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XII GEOGRAPHY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  <definedName name="_xlnm.Print_Area" localSheetId="1">'CLASS XII GEOGRAPHY'!$A$1:$P$22</definedName>
  </definedNames>
  <calcPr calcId="124519"/>
  <pivotCaches>
    <pivotCache cacheId="11" r:id="rId3"/>
  </pivotCaches>
</workbook>
</file>

<file path=xl/calcChain.xml><?xml version="1.0" encoding="utf-8"?>
<calcChain xmlns="http://schemas.openxmlformats.org/spreadsheetml/2006/main">
  <c r="O4" i="3"/>
  <c r="O5"/>
  <c r="O6"/>
  <c r="O7"/>
  <c r="O8"/>
  <c r="O9"/>
  <c r="O10"/>
  <c r="O11"/>
  <c r="O12"/>
  <c r="O13"/>
  <c r="O14"/>
  <c r="O15"/>
  <c r="O16"/>
  <c r="O17"/>
  <c r="O18"/>
  <c r="O19"/>
  <c r="O20"/>
  <c r="O21"/>
  <c r="O22"/>
  <c r="O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3"/>
</calcChain>
</file>

<file path=xl/sharedStrings.xml><?xml version="1.0" encoding="utf-8"?>
<sst xmlns="http://schemas.openxmlformats.org/spreadsheetml/2006/main" count="666" uniqueCount="338">
  <si>
    <t>Score</t>
  </si>
  <si>
    <t>NAME OF STUDENT (IN CAPITAL)</t>
  </si>
  <si>
    <t>NAME OF KENDRIYA VIDYALAYA</t>
  </si>
  <si>
    <t>MUSKAN SINGH</t>
  </si>
  <si>
    <t>TOTAL APPEARED</t>
  </si>
  <si>
    <t>Row Labels</t>
  </si>
  <si>
    <t>Grand Total</t>
  </si>
  <si>
    <t>Column Labels</t>
  </si>
  <si>
    <t>ABOVE 50 &amp; 50  %</t>
  </si>
  <si>
    <t>(blank)</t>
  </si>
  <si>
    <t>ANUSHKA</t>
  </si>
  <si>
    <t>VISHAL SHARMA</t>
  </si>
  <si>
    <t>ANSH JAIN</t>
  </si>
  <si>
    <t>KHUSHI VERMA</t>
  </si>
  <si>
    <t>KHUSHI CHOUHAN</t>
  </si>
  <si>
    <t>PALAK MISHRA</t>
  </si>
  <si>
    <t>PREETI YADAV</t>
  </si>
  <si>
    <t>PRIYANSHI</t>
  </si>
  <si>
    <t>RANI PURI</t>
  </si>
  <si>
    <t>Rajgarh</t>
  </si>
  <si>
    <t>SITA TOMAR</t>
  </si>
  <si>
    <t>Gwalior No. 4</t>
  </si>
  <si>
    <t>NEHA BAGHEL</t>
  </si>
  <si>
    <t>SHWETA RAJORIA</t>
  </si>
  <si>
    <t xml:space="preserve">VASUDEV SHARMA </t>
  </si>
  <si>
    <t>JATIN SINGH</t>
  </si>
  <si>
    <t>GAURAV GURJAR</t>
  </si>
  <si>
    <t>BHARTI</t>
  </si>
  <si>
    <t>PRADUMAN SINGH</t>
  </si>
  <si>
    <t>ANJALIBHADOURIA</t>
  </si>
  <si>
    <t>SAKSHI SAXENA</t>
  </si>
  <si>
    <t>YASHRAJ</t>
  </si>
  <si>
    <t>NENSI RAJAWAT</t>
  </si>
  <si>
    <t>SHYANI MISHRA</t>
  </si>
  <si>
    <t>laxmi gour</t>
  </si>
  <si>
    <t>RIYA SHARMA</t>
  </si>
  <si>
    <t xml:space="preserve">JAYDEV YADAV </t>
  </si>
  <si>
    <t>ANUJ KUMAR YADAV</t>
  </si>
  <si>
    <t>CHITRANSH LAKSHAKAR</t>
  </si>
  <si>
    <t>SANYOGITA</t>
  </si>
  <si>
    <t xml:space="preserve">KARAN KUMAR GOUR </t>
  </si>
  <si>
    <t xml:space="preserve">SHAURYA RAJAWAT </t>
  </si>
  <si>
    <t>MUSHKAN</t>
  </si>
  <si>
    <t>PAYAL GOHAR</t>
  </si>
  <si>
    <t>Mhow</t>
  </si>
  <si>
    <t xml:space="preserve">KHUSHI PANDEY </t>
  </si>
  <si>
    <t xml:space="preserve">MONIKA </t>
  </si>
  <si>
    <t>SKAND SONI</t>
  </si>
  <si>
    <t>Khandwa</t>
  </si>
  <si>
    <t xml:space="preserve">SUJATA RAUT </t>
  </si>
  <si>
    <t>PRIYA PATEL</t>
  </si>
  <si>
    <t xml:space="preserve">Vishal kushwaha </t>
  </si>
  <si>
    <t xml:space="preserve">CHETNA GOPLANI </t>
  </si>
  <si>
    <t>AAKASH BARDE</t>
  </si>
  <si>
    <t xml:space="preserve">SHIKHA SUNANIA </t>
  </si>
  <si>
    <t>AVDESH GURJAR</t>
  </si>
  <si>
    <t>Indore No.1 (Shift I)</t>
  </si>
  <si>
    <t>Abhinendra Jarolia</t>
  </si>
  <si>
    <t xml:space="preserve">Nandini Verma </t>
  </si>
  <si>
    <t xml:space="preserve">GARIYASI MISHRA </t>
  </si>
  <si>
    <t xml:space="preserve">YASHIKA GAIKWAD </t>
  </si>
  <si>
    <t>BHUMIKA UIKEY</t>
  </si>
  <si>
    <t xml:space="preserve">VISHESH DHANERIYA </t>
  </si>
  <si>
    <t xml:space="preserve">MAYUR MEDA </t>
  </si>
  <si>
    <t>PRAGYA NAIK</t>
  </si>
  <si>
    <t>ADITYA KACHHAWA</t>
  </si>
  <si>
    <t xml:space="preserve">ADITYA KACHHAWA </t>
  </si>
  <si>
    <t xml:space="preserve">HETANSHI DAMOR </t>
  </si>
  <si>
    <t xml:space="preserve">SONALI PARTE </t>
  </si>
  <si>
    <t>CHANCHALPATIL</t>
  </si>
  <si>
    <t xml:space="preserve">VANSHIKA KUSHWAH </t>
  </si>
  <si>
    <t xml:space="preserve">CHANCHAL PATIL </t>
  </si>
  <si>
    <t>JANHVI MAVI</t>
  </si>
  <si>
    <t xml:space="preserve">MEGHNA BHAIYA </t>
  </si>
  <si>
    <t>Janhvi mavi</t>
  </si>
  <si>
    <t xml:space="preserve">Vaishnavi Chandele </t>
  </si>
  <si>
    <t>SILVI CHOUDHARY</t>
  </si>
  <si>
    <t>BHUMIKA PATEL</t>
  </si>
  <si>
    <t>SMITA KOURAV</t>
  </si>
  <si>
    <t xml:space="preserve">PRIYA DINGRODIYA </t>
  </si>
  <si>
    <t xml:space="preserve">SALONI VERMA </t>
  </si>
  <si>
    <t>AYMAN KHAN</t>
  </si>
  <si>
    <t xml:space="preserve">Priya pal </t>
  </si>
  <si>
    <t>AMAR CHOUHAN</t>
  </si>
  <si>
    <t>ADITYA DANAL</t>
  </si>
  <si>
    <t>VISHESH PATEL</t>
  </si>
  <si>
    <t>ASWATHY R. BHASKARAN</t>
  </si>
  <si>
    <t xml:space="preserve">VIJAY PRAJAPAT </t>
  </si>
  <si>
    <t xml:space="preserve">DOLLY BHURIYA </t>
  </si>
  <si>
    <t xml:space="preserve">PURVA JADOUN </t>
  </si>
  <si>
    <t>DIVYANSH DONGRE</t>
  </si>
  <si>
    <t>DEEPA SINGH</t>
  </si>
  <si>
    <t xml:space="preserve">Manjiri Vaidya </t>
  </si>
  <si>
    <t>BHOOMI BARETHA</t>
  </si>
  <si>
    <t xml:space="preserve">ANVESHA TIWARI </t>
  </si>
  <si>
    <t xml:space="preserve">Bhavya Raysen </t>
  </si>
  <si>
    <t>KARAN KUSHWAH</t>
  </si>
  <si>
    <t>DISHA CHOUHAN</t>
  </si>
  <si>
    <t xml:space="preserve">ANJALI </t>
  </si>
  <si>
    <t>Gwalior No. 1 (Shift I)</t>
  </si>
  <si>
    <t>DISHA CHOHAN</t>
  </si>
  <si>
    <t xml:space="preserve">NIRAJ YADAV </t>
  </si>
  <si>
    <t>Neemuch No. 2</t>
  </si>
  <si>
    <t>NISHU CHOUHAN</t>
  </si>
  <si>
    <t>UMA SINGH</t>
  </si>
  <si>
    <t>Neel Bhati</t>
  </si>
  <si>
    <t xml:space="preserve">AYUSHI BISHT </t>
  </si>
  <si>
    <t xml:space="preserve">ADITYA </t>
  </si>
  <si>
    <t xml:space="preserve">SOMNATH THAKUR </t>
  </si>
  <si>
    <t xml:space="preserve">Anushka Verma </t>
  </si>
  <si>
    <t>KULJEET JAYANT</t>
  </si>
  <si>
    <t>Neemuch No. 1</t>
  </si>
  <si>
    <t>YOGITA</t>
  </si>
  <si>
    <t xml:space="preserve">VINAY DHAKAD </t>
  </si>
  <si>
    <t>HARSHITA JOHARI</t>
  </si>
  <si>
    <t>KHUSHBOO KOTIYA</t>
  </si>
  <si>
    <t>ANSH</t>
  </si>
  <si>
    <t>HIMANSHI KAMALWA</t>
  </si>
  <si>
    <t>RADHA CHOURASIA</t>
  </si>
  <si>
    <t>Bhopal No.1</t>
  </si>
  <si>
    <t>SUHANI NIGAM</t>
  </si>
  <si>
    <t>MARIYA ALI SYED</t>
  </si>
  <si>
    <t>HARSHITAHARIT</t>
  </si>
  <si>
    <t>KRISH RAJ SINGH</t>
  </si>
  <si>
    <t>KIRAN INWATI</t>
  </si>
  <si>
    <t>SONIYA SALVE</t>
  </si>
  <si>
    <t>KAVEEKA SHARMA</t>
  </si>
  <si>
    <t xml:space="preserve">GUNJAN SHARMA </t>
  </si>
  <si>
    <t>TANYA RAI</t>
  </si>
  <si>
    <t>UNNATI KAUSHIK</t>
  </si>
  <si>
    <t>SHOBHITA SHENDE</t>
  </si>
  <si>
    <t xml:space="preserve">SUHANI SONDHIYA </t>
  </si>
  <si>
    <t>DAKSH PANDEY</t>
  </si>
  <si>
    <t xml:space="preserve">ANUPREETI SHARMA </t>
  </si>
  <si>
    <t xml:space="preserve">AMBER </t>
  </si>
  <si>
    <t>VAIBHAV PRAKAS</t>
  </si>
  <si>
    <t>PIYUSH NAMDEV</t>
  </si>
  <si>
    <t xml:space="preserve">ankur kanojiya </t>
  </si>
  <si>
    <t>Kiran Patel</t>
  </si>
  <si>
    <t>BHAVYA SINGH</t>
  </si>
  <si>
    <t>sneha baraiya</t>
  </si>
  <si>
    <t>PRIYANKA PATEL</t>
  </si>
  <si>
    <t>SANSKRITI PATEL</t>
  </si>
  <si>
    <t>SANJAY YADAV</t>
  </si>
  <si>
    <t>ANANT TRIPATHI</t>
  </si>
  <si>
    <t xml:space="preserve">shubham kundariya </t>
  </si>
  <si>
    <t xml:space="preserve">ROHAN SHAILESH </t>
  </si>
  <si>
    <t>AADHYA DUBEY</t>
  </si>
  <si>
    <t>MEETI BHARDWAJ</t>
  </si>
  <si>
    <t>lakshya kalyane</t>
  </si>
  <si>
    <t>amartya gupta</t>
  </si>
  <si>
    <t>Kartik patel</t>
  </si>
  <si>
    <t>Pachmarhi</t>
  </si>
  <si>
    <t xml:space="preserve">YASH MEHRA </t>
  </si>
  <si>
    <t>HARSHENDRA SINGH UIKEY</t>
  </si>
  <si>
    <t xml:space="preserve">ROHAN THAKUR </t>
  </si>
  <si>
    <t>KOMAL</t>
  </si>
  <si>
    <t>Bairagarh</t>
  </si>
  <si>
    <t>ABHIMANYU KORI</t>
  </si>
  <si>
    <t>ABHISHEK VERMA</t>
  </si>
  <si>
    <t>ASS</t>
  </si>
  <si>
    <t>Betul</t>
  </si>
  <si>
    <t xml:space="preserve">Anuj kushwaha </t>
  </si>
  <si>
    <t>Riza Afreen</t>
  </si>
  <si>
    <t>Hoshangabad</t>
  </si>
  <si>
    <t>GARIMA TIKAR</t>
  </si>
  <si>
    <t>MARIYAM QURESHI</t>
  </si>
  <si>
    <t xml:space="preserve">Kanushree Sahu </t>
  </si>
  <si>
    <t>PRINCE YADAV</t>
  </si>
  <si>
    <t>SHIVRAJ LODHI</t>
  </si>
  <si>
    <t>AMAN CHAUHAN</t>
  </si>
  <si>
    <t>MEENAKSHI</t>
  </si>
  <si>
    <t xml:space="preserve">SATISH KAROSIYA </t>
  </si>
  <si>
    <t>Mungaoli</t>
  </si>
  <si>
    <t xml:space="preserve">POOJA CHOUDHARY </t>
  </si>
  <si>
    <t xml:space="preserve">ADITYA TIWARI </t>
  </si>
  <si>
    <t>Itarsi CPE</t>
  </si>
  <si>
    <t xml:space="preserve">Niyati mahoriya </t>
  </si>
  <si>
    <t>ARCHANA RATHORE</t>
  </si>
  <si>
    <t>ROHAN TIWARI</t>
  </si>
  <si>
    <t>SONALI UIKEY</t>
  </si>
  <si>
    <t>Bhopal No.2</t>
  </si>
  <si>
    <t>ADARSH MEHRA</t>
  </si>
  <si>
    <t>VARUNENDRA SINGH DHIRAWAT</t>
  </si>
  <si>
    <t>MUSKAN MISHRA</t>
  </si>
  <si>
    <t>AYUSHI BAIRAGI</t>
  </si>
  <si>
    <t>ZOYA KHAN</t>
  </si>
  <si>
    <t xml:space="preserve">SWEKSHAPATEL </t>
  </si>
  <si>
    <t>MAHAK PATEL</t>
  </si>
  <si>
    <t>AMAN SEN</t>
  </si>
  <si>
    <t>SOUMYACHOUDHARY</t>
  </si>
  <si>
    <t>deepika katare</t>
  </si>
  <si>
    <t>AMAN</t>
  </si>
  <si>
    <t>ARYAN GURJAR</t>
  </si>
  <si>
    <t xml:space="preserve">VIDUSHI SAXENA </t>
  </si>
  <si>
    <t>MOHIT RAJAK</t>
  </si>
  <si>
    <t>AKARSHI JAIN</t>
  </si>
  <si>
    <t>AADI JAIN</t>
  </si>
  <si>
    <t>KANCHAN TAMRE</t>
  </si>
  <si>
    <t>SHAILY NAYAK</t>
  </si>
  <si>
    <t>SUPRIYARAJPOOT</t>
  </si>
  <si>
    <t>Navya jain</t>
  </si>
  <si>
    <t>Sneha Yadav</t>
  </si>
  <si>
    <t>SHIFA BANO</t>
  </si>
  <si>
    <t>AARYA MODI</t>
  </si>
  <si>
    <t xml:space="preserve">ANUSHKA JAIN </t>
  </si>
  <si>
    <t>itika sharma</t>
  </si>
  <si>
    <t>MANASHVI SHRIVASTAVA</t>
  </si>
  <si>
    <t xml:space="preserve">BHUMIKA AHIR </t>
  </si>
  <si>
    <t>TANISHKA</t>
  </si>
  <si>
    <t>ANANYA GUPTA</t>
  </si>
  <si>
    <t>AVIKA</t>
  </si>
  <si>
    <t>Amla</t>
  </si>
  <si>
    <t>DEEPIKA KUMRE</t>
  </si>
  <si>
    <t>DIMPAL CHAWLA</t>
  </si>
  <si>
    <t xml:space="preserve">ANSH </t>
  </si>
  <si>
    <t>ANKIT NAGLE</t>
  </si>
  <si>
    <t xml:space="preserve">SHIVANI </t>
  </si>
  <si>
    <t>CHHAVI KHATARKAR</t>
  </si>
  <si>
    <t>NEEHAR SINGH PANWAR</t>
  </si>
  <si>
    <t>MOKIT MANSOORI</t>
  </si>
  <si>
    <t>ANSHUL</t>
  </si>
  <si>
    <t>PRAFULL</t>
  </si>
  <si>
    <t xml:space="preserve">AMAN GURJAR </t>
  </si>
  <si>
    <t>VIBHA</t>
  </si>
  <si>
    <t>SANJAYRAO</t>
  </si>
  <si>
    <t>DHIRAJ PATIDAR</t>
  </si>
  <si>
    <t xml:space="preserve">RAHUL TOMAR </t>
  </si>
  <si>
    <t>aditya rane</t>
  </si>
  <si>
    <t xml:space="preserve">Jitendra tanwar </t>
  </si>
  <si>
    <t>ravi shankr verma</t>
  </si>
  <si>
    <t>CHETAN DHURVE</t>
  </si>
  <si>
    <t>varsha</t>
  </si>
  <si>
    <t>TINA MALVIYA</t>
  </si>
  <si>
    <t>KUNAL</t>
  </si>
  <si>
    <t>vandana malviya</t>
  </si>
  <si>
    <t>DARSHIKA HADA</t>
  </si>
  <si>
    <t>DEEPALI BELE</t>
  </si>
  <si>
    <t>PRAPTI BELE</t>
  </si>
  <si>
    <t xml:space="preserve">RAJVEER JAT </t>
  </si>
  <si>
    <t>RAVINA TOMAR</t>
  </si>
  <si>
    <t>SATISH KUMAR DANGI</t>
  </si>
  <si>
    <t>KARTAVYA SHARMA</t>
  </si>
  <si>
    <t>BHUPENDRA MEWADA</t>
  </si>
  <si>
    <t>NIKKI TOMAR</t>
  </si>
  <si>
    <t xml:space="preserve">RAJ TOMAR </t>
  </si>
  <si>
    <t>SHIVAM VERMA</t>
  </si>
  <si>
    <t xml:space="preserve">sanju sarawat </t>
  </si>
  <si>
    <t>Sangeeta</t>
  </si>
  <si>
    <t>GOVIND DANGI</t>
  </si>
  <si>
    <t xml:space="preserve">ANUJ KAHAR </t>
  </si>
  <si>
    <t>BULBUL SEN</t>
  </si>
  <si>
    <t>hariom  sironiya</t>
  </si>
  <si>
    <t xml:space="preserve">Rehan </t>
  </si>
  <si>
    <t xml:space="preserve">Abhishek banodha </t>
  </si>
  <si>
    <t>lokesh badode</t>
  </si>
  <si>
    <t xml:space="preserve">SMIT PATEL </t>
  </si>
  <si>
    <t>SWETA TOMAR</t>
  </si>
  <si>
    <t xml:space="preserve">Eshpriya shakya </t>
  </si>
  <si>
    <t xml:space="preserve">TANUSHKA BAGHEL </t>
  </si>
  <si>
    <t>TANIYA</t>
  </si>
  <si>
    <t xml:space="preserve">SEJAL BHADORIA </t>
  </si>
  <si>
    <t>SANJANA CHOUDHARY</t>
  </si>
  <si>
    <t xml:space="preserve">Jhilmil Kumari </t>
  </si>
  <si>
    <t>ABHISHEK. kumar</t>
  </si>
  <si>
    <t>Meghana Shekhawat</t>
  </si>
  <si>
    <t>PREETI</t>
  </si>
  <si>
    <t>PALAK TYAGI</t>
  </si>
  <si>
    <t xml:space="preserve">HARSHITA CHAUHAN </t>
  </si>
  <si>
    <t>TANIYA CHOUDHARY</t>
  </si>
  <si>
    <t>HARSH BAGHEL</t>
  </si>
  <si>
    <t>RIYA MANKELE</t>
  </si>
  <si>
    <t xml:space="preserve">AMAN SINGH TOMAR </t>
  </si>
  <si>
    <t xml:space="preserve">HARSHITA KUMARI </t>
  </si>
  <si>
    <t>VARUN RANA</t>
  </si>
  <si>
    <t xml:space="preserve">VARSHA </t>
  </si>
  <si>
    <t xml:space="preserve">JALAJ BORIWAL </t>
  </si>
  <si>
    <t xml:space="preserve">BRAJKISHORI CHOUREY </t>
  </si>
  <si>
    <t xml:space="preserve">SHRIKANT MEENA </t>
  </si>
  <si>
    <t>ROHIT KUMAR THAINUA</t>
  </si>
  <si>
    <t>DILPREET SINGH</t>
  </si>
  <si>
    <t>PV VISRUTH</t>
  </si>
  <si>
    <t>KASHISH MANE</t>
  </si>
  <si>
    <t xml:space="preserve">RISHABH PRATAP SINGH </t>
  </si>
  <si>
    <t xml:space="preserve">MOHIT DOIPHODE </t>
  </si>
  <si>
    <t xml:space="preserve">GITANJALI KADAM </t>
  </si>
  <si>
    <t xml:space="preserve">NANDINI DUBEY </t>
  </si>
  <si>
    <t>RIYA</t>
  </si>
  <si>
    <t>Gwalior No. 2</t>
  </si>
  <si>
    <t>ARUN SINGH PARIHAR</t>
  </si>
  <si>
    <t>SWETA SHARMA</t>
  </si>
  <si>
    <t>NISHA BABRI</t>
  </si>
  <si>
    <t>JATIN MAHENDRA CHAVAN</t>
  </si>
  <si>
    <t>AKASH YADAV</t>
  </si>
  <si>
    <t>PARASMANI SINGH</t>
  </si>
  <si>
    <t>RICHARD RAVI</t>
  </si>
  <si>
    <t>ARJOO SHARMA</t>
  </si>
  <si>
    <t>SHAGUN SHUKLA</t>
  </si>
  <si>
    <t>KHUSHISINGH</t>
  </si>
  <si>
    <t xml:space="preserve">RITIKA VERMA </t>
  </si>
  <si>
    <t>SHIVANSHU KUMAR</t>
  </si>
  <si>
    <t>SOURABH KUSHWAH</t>
  </si>
  <si>
    <t>CHHAYA GURJAR</t>
  </si>
  <si>
    <t>ANSHUL TOMAR</t>
  </si>
  <si>
    <t>Kashish singh</t>
  </si>
  <si>
    <t xml:space="preserve">ARJUN </t>
  </si>
  <si>
    <t>KRISHNABAJPAI</t>
  </si>
  <si>
    <t>SNEHA MAJHI</t>
  </si>
  <si>
    <t>SonuSingh</t>
  </si>
  <si>
    <t>RAVIKUMARBHARDWAJ</t>
  </si>
  <si>
    <t>khushi</t>
  </si>
  <si>
    <t>SANJANA</t>
  </si>
  <si>
    <t>MONIKA KATARE</t>
  </si>
  <si>
    <t>AJAY PRATAP</t>
  </si>
  <si>
    <t>CHANCHAL GUPTA</t>
  </si>
  <si>
    <t>AANIYA NIGAM</t>
  </si>
  <si>
    <t xml:space="preserve">ARPANA YADAV </t>
  </si>
  <si>
    <t>DIKSHA SINGH GOUR</t>
  </si>
  <si>
    <t xml:space="preserve">Purvi sikarwar </t>
  </si>
  <si>
    <t>ANANIYA KUMARI</t>
  </si>
  <si>
    <t xml:space="preserve">ASHUTOSH SHARMA </t>
  </si>
  <si>
    <t>PRIYA GURJAR</t>
  </si>
  <si>
    <t>hansraj srivastava</t>
  </si>
  <si>
    <t>bhumika jatav</t>
  </si>
  <si>
    <t>BHUMIKA JATAV</t>
  </si>
  <si>
    <t>BHUMIKA SAGAR</t>
  </si>
  <si>
    <t>MANSI TIWARI</t>
  </si>
  <si>
    <t>NIKITA KOLI</t>
  </si>
  <si>
    <t>PREETI VERMA</t>
  </si>
  <si>
    <t>CHHAYA</t>
  </si>
  <si>
    <t>KUMARI NANDINI</t>
  </si>
  <si>
    <t>radha  tomar</t>
  </si>
  <si>
    <t>radha tomar</t>
  </si>
  <si>
    <t>KUMARI DISHA SHARMA</t>
  </si>
  <si>
    <t>HARSHITA SHARMA</t>
  </si>
  <si>
    <t xml:space="preserve">PRACHI CHANDEL </t>
  </si>
  <si>
    <t>PALAK SHARMA</t>
  </si>
  <si>
    <t xml:space="preserve">BELOW 50 % 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</si>
</sst>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pivotButton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0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15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5.295818055558" createdVersion="3" refreshedVersion="3" minRefreshableVersion="3" recordCount="2190">
  <cacheSource type="worksheet">
    <worksheetSource ref="A1:C2191" sheet="Form Responses 1"/>
  </cacheSource>
  <cacheFields count="3">
    <cacheField name="Score" numFmtId="0">
      <sharedItems containsString="0" containsBlank="1" containsNumber="1" containsInteger="1" minValue="0" maxValue="10" count="12">
        <n v="3"/>
        <n v="5"/>
        <n v="9"/>
        <n v="7"/>
        <n v="2"/>
        <n v="6"/>
        <n v="8"/>
        <n v="4"/>
        <n v="1"/>
        <n v="0"/>
        <n v="10"/>
        <m/>
      </sharedItems>
    </cacheField>
    <cacheField name="NAME OF STUDENT (IN CAPITAL)" numFmtId="0">
      <sharedItems containsBlank="1" count="5116">
        <s v="RANI PURI"/>
        <s v="SITA TOMAR"/>
        <s v="NEHA BAGHEL"/>
        <s v="SHWETA RAJORIA"/>
        <s v="VASUDEV SHARMA "/>
        <s v="JATIN SINGH"/>
        <s v="GAURAV GURJAR"/>
        <s v="BHARTI"/>
        <s v="PRADUMAN SINGH"/>
        <s v="ANJALIBHADOURIA"/>
        <s v="SAKSHI SAXENA"/>
        <s v="YASHRAJ"/>
        <s v="NENSI RAJAWAT"/>
        <s v="SHYANI MISHRA"/>
        <s v="laxmi gour"/>
        <s v="RIYA SHARMA"/>
        <s v="JAYDEV YADAV "/>
        <s v="ANUJ KUMAR YADAV"/>
        <s v="CHITRANSH LAKSHAKAR"/>
        <s v="SANYOGITA"/>
        <s v="KARAN KUMAR GOUR "/>
        <s v="SHAURYA RAJAWAT "/>
        <s v="MUSHKAN"/>
        <s v="PAYAL GOHAR"/>
        <s v="KHUSHI PANDEY "/>
        <s v="MONIKA "/>
        <s v="SKAND SONI"/>
        <s v="SUJATA RAUT "/>
        <s v="PRIYA PATEL"/>
        <s v="Vishal kushwaha "/>
        <s v="CHETNA GOPLANI "/>
        <s v="AAKASH BARDE"/>
        <s v="SHIKHA SUNANIA "/>
        <s v="AVDESH GURJAR"/>
        <s v="Abhinendra Jarolia"/>
        <s v="Nandini Verma "/>
        <s v="GARIYASI MISHRA "/>
        <s v="YASHIKA GAIKWAD "/>
        <s v="BHUMIKA UIKEY"/>
        <s v="VISHESH DHANERIYA "/>
        <s v="MAYUR MEDA "/>
        <s v="PRAGYA NAIK"/>
        <s v="ADITYA KACHHAWA"/>
        <s v="ADITYA KACHHAWA "/>
        <s v="KHUSHI VERMA"/>
        <s v="HETANSHI DAMOR "/>
        <s v="SONALI PARTE "/>
        <s v="CHANCHALPATIL"/>
        <s v="VANSHIKA KUSHWAH "/>
        <s v="CHANCHAL PATIL "/>
        <s v="JANHVI MAVI"/>
        <s v="MEGHNA BHAIYA "/>
        <s v="Vaishnavi Chandele "/>
        <s v="SILVI CHOUDHARY"/>
        <s v="BHUMIKA PATEL"/>
        <s v="SMITA KOURAV"/>
        <s v="PRIYA DINGRODIYA "/>
        <s v="SALONI VERMA "/>
        <s v="AYMAN KHAN"/>
        <s v="Priya pal "/>
        <s v="AMAR CHOUHAN"/>
        <s v="ADITYA DANAL"/>
        <s v="VISHESH PATEL"/>
        <s v="ASWATHY R. BHASKARAN"/>
        <s v="VIJAY PRAJAPAT "/>
        <s v="DOLLY BHURIYA "/>
        <s v="PURVA JADOUN "/>
        <s v="DIVYANSH DONGRE"/>
        <s v="DEEPA SINGH"/>
        <s v="Manjiri Vaidya "/>
        <s v="BHOOMI BARETHA"/>
        <s v="ANVESHA TIWARI "/>
        <s v="Bhavya Raysen "/>
        <s v="KARAN KUSHWAH"/>
        <s v="DISHA CHOUHAN"/>
        <s v="ANJALI "/>
        <s v="DISHA CHOHAN"/>
        <s v="NIRAJ YADAV "/>
        <s v="NISHU CHOUHAN"/>
        <s v="UMA SINGH"/>
        <s v="Neel Bhati"/>
        <s v="AYUSHI BISHT "/>
        <s v="ADITYA "/>
        <s v="SOMNATH THAKUR "/>
        <s v="Anushka Verma "/>
        <s v="KULJEET JAYANT"/>
        <s v="YOGITA"/>
        <s v="VISHAL SHARMA"/>
        <s v="VINAY DHAKAD "/>
        <s v="HARSHITA JOHARI"/>
        <s v="KHUSHBOO KOTIYA"/>
        <s v="ANSH"/>
        <s v="HIMANSHI KAMALWA"/>
        <s v="RADHA CHOURASIA"/>
        <s v="SUHANI NIGAM"/>
        <s v="MARIYA ALI SYED"/>
        <s v="HARSHITAHARIT"/>
        <s v="KRISH RAJ SINGH"/>
        <s v="KIRAN INWATI"/>
        <s v="SONIYA SALVE"/>
        <s v="KAVEEKA SHARMA"/>
        <s v="GUNJAN SHARMA "/>
        <s v="TANYA RAI"/>
        <s v="UNNATI KAUSHIK"/>
        <s v="SHOBHITA SHENDE"/>
        <s v="SUHANI SONDHIYA "/>
        <s v="DAKSH PANDEY"/>
        <s v="ANUPREETI SHARMA "/>
        <s v="AMBER "/>
        <s v="VAIBHAV PRAKAS"/>
        <s v="PIYUSH NAMDEV"/>
        <s v="ankur kanojiya "/>
        <s v="PREETI YADAV"/>
        <s v="Kiran Patel"/>
        <s v="BHAVYA SINGH"/>
        <s v="sneha baraiya"/>
        <s v="PRIYANKA PATEL"/>
        <s v="SANSKRITI PATEL"/>
        <s v="SANJAY YADAV"/>
        <s v="ANANT TRIPATHI"/>
        <s v="shubham kundariya "/>
        <s v="ROHAN SHAILESH "/>
        <s v="AADHYA DUBEY"/>
        <s v="MEETI BHARDWAJ"/>
        <s v="lakshya kalyane"/>
        <s v="amartya gupta"/>
        <s v="Kartik patel"/>
        <s v="YASH MEHRA "/>
        <s v="HARSHENDRA SINGH UIKEY"/>
        <s v="ROHAN THAKUR "/>
        <s v="KOMAL"/>
        <s v="ABHIMANYU KORI"/>
        <s v="ABHISHEK VERMA"/>
        <s v="ASS"/>
        <s v="Anuj kushwaha "/>
        <s v="Riza Afreen"/>
        <s v="GARIMA TIKAR"/>
        <s v="MARIYAM QURESHI"/>
        <s v="Kanushree Sahu "/>
        <s v="PRINCE YADAV"/>
        <s v="SHIVRAJ LODHI"/>
        <s v="AMAN CHAUHAN"/>
        <s v="MEENAKSHI"/>
        <s v="SATISH KAROSIYA "/>
        <s v="POOJA CHOUDHARY "/>
        <s v="ADITYA TIWARI "/>
        <s v="Niyati mahoriya "/>
        <s v="ARCHANA RATHORE"/>
        <s v="ROHAN TIWARI"/>
        <s v="SONALI UIKEY"/>
        <s v="ADARSH MEHRA"/>
        <s v="VARUNENDRA SINGH DHIRAWAT"/>
        <s v="PALAK MISHRA"/>
        <s v="MUSKAN MISHRA"/>
        <s v="AYUSHI BAIRAGI"/>
        <s v="ZOYA KHAN"/>
        <s v="SWEKSHAPATEL "/>
        <s v="MAHAK PATEL"/>
        <s v="KHUSHI CHOUHAN"/>
        <s v="AMAN SEN"/>
        <s v="SOUMYACHOUDHARY"/>
        <s v="deepika katare"/>
        <s v="AMAN"/>
        <s v="ARYAN GURJAR"/>
        <s v="VIDUSHI SAXENA "/>
        <s v="ANSH JAIN"/>
        <s v="MOHIT RAJAK"/>
        <s v="AKARSHI JAIN"/>
        <s v="AADI JAIN"/>
        <s v="KANCHAN TAMRE"/>
        <s v="SHAILY NAYAK"/>
        <s v="SUPRIYARAJPOOT"/>
        <s v="Navya jain"/>
        <s v="Sneha Yadav"/>
        <s v="SHIFA BANO"/>
        <s v="AARYA MODI"/>
        <s v="ANUSHKA JAIN "/>
        <s v="itika sharma"/>
        <s v="MANASHVI SHRIVASTAVA"/>
        <s v="BHUMIKA AHIR "/>
        <s v="TANISHKA"/>
        <s v="ANUSHKA"/>
        <s v="ANANYA GUPTA"/>
        <s v="AVIKA"/>
        <s v="DEEPIKA KUMRE"/>
        <s v="DIMPAL CHAWLA"/>
        <s v="ANSH "/>
        <s v="ANKIT NAGLE"/>
        <s v="SHIVANI "/>
        <s v="CHHAVI KHATARKAR"/>
        <s v="NEEHAR SINGH PANWAR"/>
        <s v="MOKIT MANSOORI"/>
        <s v="MUSKAN SINGH"/>
        <s v="ANSHUL"/>
        <s v="PRAFULL"/>
        <s v="AMAN GURJAR "/>
        <s v="VIBHA"/>
        <s v="SANJAYRAO"/>
        <s v="DHIRAJ PATIDAR"/>
        <s v="PRIYANSHI"/>
        <s v="RAHUL TOMAR "/>
        <s v="aditya rane"/>
        <s v="Jitendra tanwar "/>
        <s v="ravi shankr verma"/>
        <s v="CHETAN DHURVE"/>
        <s v="varsha"/>
        <s v="TINA MALVIYA"/>
        <s v="KUNAL"/>
        <s v="vandana malviya"/>
        <s v="DARSHIKA HADA"/>
        <s v="DEEPALI BELE"/>
        <s v="PRAPTI BELE"/>
        <s v="RAJVEER JAT "/>
        <s v="RAVINA TOMAR"/>
        <s v="SATISH KUMAR DANGI"/>
        <s v="KARTAVYA SHARMA"/>
        <s v="BHUPENDRA MEWADA"/>
        <s v="NIKKI TOMAR"/>
        <s v="RAJ TOMAR "/>
        <s v="SHIVAM VERMA"/>
        <s v="sanju sarawat "/>
        <s v="Sangeeta"/>
        <s v="GOVIND DANGI"/>
        <s v="ANUJ KAHAR "/>
        <s v="BULBUL SEN"/>
        <s v="hariom  sironiya"/>
        <s v="Rehan "/>
        <s v="Abhishek banodha "/>
        <s v="lokesh badode"/>
        <s v="SMIT PATEL "/>
        <s v="SWETA TOMAR"/>
        <s v="Eshpriya shakya "/>
        <s v="TANUSHKA BAGHEL "/>
        <s v="TANIYA"/>
        <s v="SEJAL BHADORIA "/>
        <s v="SANJANA CHOUDHARY"/>
        <s v="Jhilmil Kumari "/>
        <s v="ABHISHEK. kumar"/>
        <s v="Meghana Shekhawat"/>
        <s v="PREETI"/>
        <s v="PALAK TYAGI"/>
        <s v="HARSHITA CHAUHAN "/>
        <s v="TANIYA CHOUDHARY"/>
        <s v="HARSH BAGHEL"/>
        <s v="RIYA MANKELE"/>
        <s v="AMAN SINGH TOMAR "/>
        <s v="HARSHITA KUMARI "/>
        <s v="VARUN RANA"/>
        <s v="VARSHA "/>
        <s v="JALAJ BORIWAL "/>
        <s v="BRAJKISHORI CHOUREY "/>
        <s v="SHRIKANT MEENA "/>
        <s v="ROHIT KUMAR THAINUA"/>
        <s v="DILPREET SINGH"/>
        <s v="PV VISRUTH"/>
        <s v="KASHISH MANE"/>
        <s v="RISHABH PRATAP SINGH "/>
        <s v="MOHIT DOIPHODE "/>
        <s v="GITANJALI KADAM "/>
        <s v="NANDINI DUBEY "/>
        <s v="RIYA"/>
        <s v="ARUN SINGH PARIHAR"/>
        <s v="SWETA SHARMA"/>
        <s v="NISHA BABRI"/>
        <s v="JATIN MAHENDRA CHAVAN"/>
        <s v="AKASH YADAV"/>
        <s v="PARASMANI SINGH"/>
        <s v="RICHARD RAVI"/>
        <s v="ARJOO SHARMA"/>
        <s v="SHAGUN SHUKLA"/>
        <s v="KHUSHISINGH"/>
        <s v="RITIKA VERMA "/>
        <s v="SHIVANSHU KUMAR"/>
        <s v="SOURABH KUSHWAH"/>
        <s v="CHHAYA GURJAR"/>
        <s v="ANSHUL TOMAR"/>
        <s v="Kashish singh"/>
        <s v="ARJUN "/>
        <s v="KRISHNABAJPAI"/>
        <s v="SNEHA MAJHI"/>
        <s v="SonuSingh"/>
        <s v="RAVIKUMARBHARDWAJ"/>
        <s v="khushi"/>
        <s v="SANJANA"/>
        <s v="MONIKA KATARE"/>
        <s v="AJAY PRATAP"/>
        <s v="CHANCHAL GUPTA"/>
        <s v="AANIYA NIGAM"/>
        <s v="ARPANA YADAV "/>
        <s v="DIKSHA SINGH GOUR"/>
        <s v="Purvi sikarwar "/>
        <s v="ANANIYA KUMARI"/>
        <s v="ASHUTOSH SHARMA "/>
        <s v="PRIYA GURJAR"/>
        <s v="hansraj srivastava"/>
        <s v="bhumika jatav"/>
        <s v="BHUMIKA SAGAR"/>
        <s v="MANSI TIWARI"/>
        <s v="NIKITA KOLI"/>
        <s v="PREETI VERMA"/>
        <s v="CHHAYA"/>
        <s v="KUMARI NANDINI"/>
        <s v="radha  tomar"/>
        <s v="radha tomar"/>
        <s v="KUMARI DISHA SHARMA"/>
        <s v="HARSHITA SHARMA"/>
        <s v="PRACHI CHANDEL "/>
        <s v="PALAK SHARMA"/>
        <m/>
        <s v="HARSHITA MEENA" u="1"/>
        <s v="SUHANA SHAIKH " u="1"/>
        <s v="DHAIRYA SINGLA " u="1"/>
        <s v="KHUSHI BHADORIYA" u="1"/>
        <s v="BHUMESH DESHMUKH" u="1"/>
        <s v="DURGESH KUMAR MANJHI" u="1"/>
        <s v=" akshat11-a3231.rajgarh@kvsrobpl.online " u="1"/>
        <s v="SIMRAN MARKO" u="1"/>
        <s v="GUNJAN RAJPUT" u="1"/>
        <s v="DEVYANSH DAWAR" u="1"/>
        <s v="Kaushlendra singh" u="1"/>
        <s v="GUNJAN RAJPUT " u="1"/>
        <s v="devyansh dawar " u="1"/>
        <s v="RIDDHI UDAWAT" u="1"/>
        <s v="AAKANSHA BURDE" u="1"/>
        <s v="AMAN DAYMA" u="1"/>
        <s v="RIDDHI UDAWAT " u="1"/>
        <s v="MAHIMA JAISWAL " u="1"/>
        <s v="MITESH MUWEL" u="1"/>
        <s v="KISHAN SINGH TOMAR" u="1"/>
        <s v="SHREYA TRIVEDI" u="1"/>
        <s v="KANIKA SAHU" u="1"/>
        <s v="KUMARI SHIKHA" u="1"/>
        <s v="ABHIJEET SINGH" u="1"/>
        <s v="INDRAJEET KAUSHIL" u="1"/>
        <s v="ABHIJEET SINGH " u="1"/>
        <s v="RAJSHIVHARE" u="1"/>
        <s v="SHRSTI CHOUREY" u="1"/>
        <s v="SIDHI KUMARI " u="1"/>
        <s v="GAURAV CHATURVEDI" u="1"/>
        <s v="BUSHRA" u="1"/>
        <s v="ANUSHTA MISHRA" u="1"/>
        <s v="ANAMIKA KUSHWAH" u="1"/>
        <s v="SAUMYA DEHARIYA" u="1"/>
        <s v="ARUSHI SEN" u="1"/>
        <s v="NIKITA MAHAJAN " u="1"/>
        <s v="DEV SINGH  BHADORIYA " u="1"/>
        <s v="Divyakshi sohani" u="1"/>
        <s v="YASH PRATAP" u="1"/>
        <s v="SHWETA SHRIVAS " u="1"/>
        <s v="RAJSI RAJ" u="1"/>
        <s v="RISHIRAJ BHAVSAR" u="1"/>
        <s v="KRISHN SINGH BUNDELA" u="1"/>
        <s v="RAJSI RAJ " u="1"/>
        <s v="KAJAL CHAUHAN" u="1"/>
        <s v="KASHISH KAMDAR" u="1"/>
        <s v="RAJENDRA  TIWARI" u="1"/>
        <s v="Kajal Chauhan " u="1"/>
        <s v="Kavya choudhary " u="1"/>
        <s v="JYOTISH KUMAR SAHNI" u="1"/>
        <s v="TANISHQ SINGH SIKARWAR" u="1"/>
        <s v="VANSHIKA GUPTA" u="1"/>
        <s v="RADHIKA CHOUHAN" u="1"/>
        <s v="VANSHIKA GUPTA " u="1"/>
        <s v="YATINDRA KHAPED" u="1"/>
        <s v="Bhavishya Tiwari " u="1"/>
        <s v="AASTHA BADKUR " u="1"/>
        <s v="DISHA CHOUDHARY" u="1"/>
        <s v="ANUSHKA RATHODE " u="1"/>
        <s v="KAATYAYNI GURUNG " u="1"/>
        <s v="GAURAV" u="1"/>
        <s v="ANJALI DHURVE " u="1"/>
        <s v="BHOOMIKA TIWARI" u="1"/>
        <s v="Sourav mishra " u="1"/>
        <s v="ABHISHEK VISHWAKARMA " u="1"/>
        <s v="MOHAMMED SHADAN" u="1"/>
        <s v="YASH PRATAP VERMA " u="1"/>
        <s v="SANKET MAHENDRA PAWAR" u="1"/>
        <s v="MITANSHU SAHU" u="1"/>
        <s v="ABHAY SINGH NAVALIYA" u="1"/>
        <s v="Advait yadav" u="1"/>
        <s v="CHETAN KUMRE" u="1"/>
        <s v="JANUL ABEDIN" u="1"/>
        <s v="BHAVESH SOPRA" u="1"/>
        <s v="pritibabriwal" u="1"/>
        <s v="CHARUL CHAUKIKAR" u="1"/>
        <s v="HARSHWARDHAN SONI" u="1"/>
        <s v="keshav tiwari" u="1"/>
        <s v="NANCY BHADOURIA" u="1"/>
        <s v="DEVASHISH SHARMA" u="1"/>
        <s v="RAM SHARMA" u="1"/>
        <s v="nikki dwivedi" u="1"/>
        <s v="DIPAK BHARDWAJ" u="1"/>
        <s v="TANISHA DANGWAL" u="1"/>
        <s v="vanshika jadoun" u="1"/>
        <s v="RAM SHARMA " u="1"/>
        <s v="SANYAM SALVE" u="1"/>
        <s v="ABHISHEK RANA" u="1"/>
        <s v="NIKKI DWIVEDI " u="1"/>
        <s v="KRISHNA KANT GAUR" u="1"/>
        <s v="ATISHAY JAIN" u="1"/>
        <s v="ARPANDEEP KAUR" u="1"/>
        <s v="Rudraksh sanjodiya" u="1"/>
        <s v="ATISHAY JAIN " u="1"/>
        <s v="KASHISH KARNIK" u="1"/>
        <s v="Sameeksha Chaturvedi" u="1"/>
        <s v="VANSH SHAH" u="1"/>
        <s v="Daman Kumar" u="1"/>
        <s v="sujal kumar singh" u="1"/>
        <s v="Harsh Singh Chidar" u="1"/>
        <s v="sophia" u="1"/>
        <s v="DIVYANKA" u="1"/>
        <s v="LALIT GAUD" u="1"/>
        <s v="sophia " u="1"/>
        <s v="ADTIYARAJNE" u="1"/>
        <s v="VANDANA SHARMA" u="1"/>
        <s v="PRASHANTWAIKER" u="1"/>
        <s v="SACHIN KUMAR DHANGAR" u="1"/>
        <s v="PRATIK TRPATHI" u="1"/>
        <s v="Ronak yadav" u="1"/>
        <s v="MAYANK YADAV" u="1"/>
        <s v="CHHAVI SAVRE" u="1"/>
        <s v="AKSHANSH BHADORIYA" u="1"/>
        <s v="VYOMESH MEHRA" u="1"/>
        <s v="CHITRANSH SABLE" u="1"/>
        <s v="KHUSHI SHARMA" u="1"/>
        <s v="VYOMESH MEHRA " u="1"/>
        <s v="ARYA KULSHRESTHA" u="1"/>
        <s v="NIDHI" u="1"/>
        <s v="TEJAS" u="1"/>
        <s v="VIKAS" u="1"/>
        <s v="SWARAJ SIKARWAR " u="1"/>
        <s v="VIVEK KUMAR SIHOLIYA" u="1"/>
        <s v="AYUSH KUMAR PAL " u="1"/>
        <s v="Vivek Kumar Siholiya " u="1"/>
        <s v="PRAGYA NAPIT" u="1"/>
        <s v="AYUSH SINGH DAHIYA " u="1"/>
        <s v="PARV DHOLPURE" u="1"/>
        <s v="HARSHIT GAUTAM" u="1"/>
        <s v="ANIKET KHUSHAL KATOLE" u="1"/>
        <s v="vansh raj " u="1"/>
        <s v="PARV DHOLPURE " u="1"/>
        <s v="LOKENDRA SINGH TOMAR " u="1"/>
        <s v="SANSKAR SHANKAR SHINGARE" u="1"/>
        <s v="iIPSHITA" u="1"/>
        <s v="NITESH SARVA" u="1"/>
        <s v="HIMANSHU MISHRA" u="1"/>
        <s v="PRASHANT SHARMA " u="1"/>
        <s v="VIKAS TIWARI" u="1"/>
        <s v="NITESH SARVA " u="1"/>
        <s v="SHIVAM SHARMA" u="1"/>
        <s v="aaditipathak" u="1"/>
        <s v="NANDINI GIRI" u="1"/>
        <s v="PIYUSH KOLHE" u="1"/>
        <s v="shivam sharma " u="1"/>
        <s v="NANDINI GIRI " u="1"/>
        <s v="YASHVARDHAN SINGH DABI" u="1"/>
        <s v="shubhi saxena" u="1"/>
        <s v="himanshi mandloi" u="1"/>
        <s v="TAMANNA ASTAYA " u="1"/>
        <s v="SHIVANGI MALVIYA" u="1"/>
        <s v="BHAVESH" u="1"/>
        <s v="JASWANT SINGH" u="1"/>
        <s v="HONEY JAIMAN" u="1"/>
        <s v="ANURADHA TOMAE" u="1"/>
        <s v="Jaswant Singh " u="1"/>
        <s v="VARSHA MALVIYA " u="1"/>
        <s v="GAYATRI CHAUHAN " u="1"/>
        <s v="ASTHA RAJPUT" u="1"/>
        <s v="SATYA TIWARI" u="1"/>
        <s v="ABHISHEK ADBHUTE " u="1"/>
        <s v="anushka karole" u="1"/>
        <s v="NILESH BHAVSAR" u="1"/>
        <s v="BHUPENDRA BELE " u="1"/>
        <s v="CHITRANSH VISHWAKARMA" u="1"/>
        <s v="MONIKA" u="1"/>
        <s v="ROHIT CHOUREY" u="1"/>
        <s v="Anushka Karole " u="1"/>
        <s v="KHUSHBOO GOLA" u="1"/>
        <s v="ATHARVA MISHRA" u="1"/>
        <s v="KRISHNA CHOUDHARY" u="1"/>
        <s v="ROHNIT PADAM" u="1"/>
        <s v="AYUSHI VASUNIYA " u="1"/>
        <s v="PRACHI NARWARIYA" u="1"/>
        <s v="SARGAM YADAV" u="1"/>
        <s v="SIYA AGRAWAL " u="1"/>
        <s v="PRIYANSHI NAGRAJ" u="1"/>
        <s v="AYUSH SINGH RAJPUT" u="1"/>
        <s v="KUSH KAUSHAL" u="1"/>
        <s v="NIKITA CHIDAR" u="1"/>
        <s v="ANUSHREE SAMAL" u="1"/>
        <s v="ABHIAMNU" u="1"/>
        <s v="ANKIT KUMAR" u="1"/>
        <s v="ANUSHREE SAMAL " u="1"/>
        <s v="VISHU SRIVASTAVA" u="1"/>
        <s v="KAJAL YADAV " u="1"/>
        <s v="AAYUSHI KUWADE" u="1"/>
        <s v="NANDNI BUNKAR" u="1"/>
        <s v="QUDSIYA KHAN " u="1"/>
        <s v="AAYUSHI KUWADE " u="1"/>
        <s v="ABHISHEK CHOUDHARY" u="1"/>
        <s v="NANDNI BUNKAR " u="1"/>
        <s v="ABHISHEK KUMHAR" u="1"/>
        <s v="piyush" u="1"/>
        <s v="ROHNIT" u="1"/>
        <s v="DIYA KEROL" u="1"/>
        <s v="DIYA MISHRA" u="1"/>
        <s v="ARYAN PARASHAR" u="1"/>
        <s v="TRIPTI GAIKWAD" u="1"/>
        <s v="AADARSH NAMDEV" u="1"/>
        <s v="CHANDAN VERMA" u="1"/>
        <s v="RAGINI PATIDAR" u="1"/>
        <s v="LAVISH PRAJAPATI" u="1"/>
        <s v="Chandan Verma " u="1"/>
        <s v="RAGINI PATIDAR " u="1"/>
        <s v="GARVJAIN" u="1"/>
        <s v="shifa qureshi" u="1"/>
        <s v="ANVESHA MUDGAL" u="1"/>
        <s v="BHUMIKA LAAD" u="1"/>
        <s v="  MANISHA MANDWE" u="1"/>
        <s v="BHAGYASHREE CHAVHAN" u="1"/>
        <s v="MAYANK NETAM" u="1"/>
        <s v="RICHA SHAKYA" u="1"/>
        <s v="Bhumika Laad " u="1"/>
        <s v="RIYAN SHAKYA " u="1"/>
        <s v="DRASHYA SHARMA" u="1"/>
        <s v="KVS NMH 1" u="1"/>
        <s v="HRADESH BARUA" u="1"/>
        <s v="GEETESH SAVANER" u="1"/>
        <s v="ARADHYA SHARMA" u="1"/>
        <s v="DEVIKA PAHADE" u="1"/>
        <s v="DOLLY AHIRWAR" u="1"/>
        <s v="charlotte tully" u="1"/>
        <s v="HIMANSHU SINGH" u="1"/>
        <s v="Piyush Namdev " u="1"/>
        <s v="SUMIT SINGH" u="1"/>
        <s v="ANJALI SINGH" u="1"/>
        <s v="ANJALI SINGH " u="1"/>
        <s v="Achintya Patel" u="1"/>
        <s v="ROHAN GOUD" u="1"/>
        <s v="MILIND KURIL" u="1"/>
        <s v="MANISH KUMAR MEENA" u="1"/>
        <s v="HARSHITA SADANA" u="1"/>
        <s v="ISHITA UDENIA" u="1"/>
        <s v="STUTI MANDLOI" u="1"/>
        <s v="DIVYANSHI MEHRA" u="1"/>
        <s v="CHANCHAL SHAKYA" u="1"/>
        <s v="PRIYANSHI ACHHALE" u="1"/>
        <s v="kush chouhan" u="1"/>
        <s v="Vedant Agrawal" u="1"/>
        <s v="PARVATI.SILWADIYA" u="1"/>
        <s v="KUNAL GOUND" u="1"/>
        <s v="ICHCHHA PANDEY" u="1"/>
        <s v="sanskriti singh " u="1"/>
        <s v="HIMANSHU CHOUHAN " u="1"/>
        <s v="SHEETAL BARVEY" u="1"/>
        <s v="OM KISHOR SARODE" u="1"/>
        <s v="TEJ PRATAP SINGH MAKWANA" u="1"/>
        <s v="VEDANT KUMAR" u="1"/>
        <s v="Deepika brahmne" u="1"/>
        <s v="RASHI SHARMA" u="1"/>
        <s v="UDITA KUMARI" u="1"/>
        <s v="PRENCY RATHORE" u="1"/>
        <s v="Lakshmi rathore" u="1"/>
        <s v="PRADHUMN DHANUK" u="1"/>
        <s v="RASHI SHARMA " u="1"/>
        <s v="SALONI VISHWAKARMA" u="1"/>
        <s v="TUSHIKA" u="1"/>
        <s v="ARHAN SHAH" u="1"/>
        <s v="Bandana Soni" u="1"/>
        <s v="PAWNI SOLANKI" u="1"/>
        <s v="ishika sisodiya " u="1"/>
        <s v="RAVI RAtHOR" u="1"/>
        <s v="BHAWNA NAGLE" u="1"/>
        <s v="BANDANA SONI " u="1"/>
        <s v="KASHISH GAUND" u="1"/>
        <s v="SRISHTI TELANG" u="1"/>
        <s v="SOMIL SINGH CHOUHAN " u="1"/>
        <s v="HRISHIKA SONI" u="1"/>
        <s v="AASTHA WANKHEDE" u="1"/>
        <s v="LAKSHYA PATWA" u="1"/>
        <s v="TANUSHREE KAPSE" u="1"/>
        <s v="RAJASHWARI SAHU " u="1"/>
        <s v="YUVRAJ MARKAN" u="1"/>
        <s v="RITESH Sharma " u="1"/>
        <s v="PRINCY RATHORE " u="1"/>
        <s v="AMRITA MISHRA" u="1"/>
        <s v="ROHIT SINGH" u="1"/>
        <s v="AMRITA MISHRA " u="1"/>
        <s v="GARIMA PARIHAR" u="1"/>
        <s v="ANUBHUTI POHRKAR" u="1"/>
        <s v="ROHIT SINGH " u="1"/>
        <s v="PRANJAL YADAV" u="1"/>
        <s v="HARSH RASANIYA" u="1"/>
        <s v="HARSHINI GEHLOT" u="1"/>
        <s v="CHITRANSH BALOTHIYA" u="1"/>
        <s v="SAKSHAM" u="1"/>
        <s v="VIVEK MANJHI" u="1"/>
        <s v="PRANJAL YADAV " u="1"/>
        <s v="SAINI DISHA MUKESH" u="1"/>
        <s v="Aashu Bhadoriya" u="1"/>
        <s v="Ritesh Neelkanth " u="1"/>
        <s v="SMRITI GUPTA" u="1"/>
        <s v="CHANDNI PIPPAL" u="1"/>
        <s v="PALAK CHOUDHARY" u="1"/>
        <s v="paramjeet singh" u="1"/>
        <s v="SHREYA THAKUR" u="1"/>
        <s v="ANJALI MAKASHRE " u="1"/>
        <s v="Harshita Pathak" u="1"/>
        <s v="SUDHANSHU BHADORIYA" u="1"/>
        <s v="SADIYA KHAN" u="1"/>
        <s v="REETIKA LOHIA" u="1"/>
        <s v="kashish muzalda" u="1"/>
        <s v="SABNOOR SHEIKH" u="1"/>
        <s v="AKHILESH SHAKYA" u="1"/>
        <s v="Dushyant dhakad" u="1"/>
        <s v="HANSHIKA DAWANDE" u="1"/>
        <s v="NAMITA PANDE " u="1"/>
        <s v="SAMARTH SHRIVASTAVA" u="1"/>
        <s v="vikas patel" u="1"/>
        <s v="AADARSH KUMAR VERMA" u="1"/>
        <s v="DEEPSHIKHA SEN" u="1"/>
        <s v="PAYAL SITOLE" u="1"/>
        <s v="RIHSI RATHORE" u="1"/>
        <s v="SIDDHARTH SOLANKI" u="1"/>
        <s v="poorvi kanwar" u="1"/>
        <s v="RACHANA VERMA" u="1"/>
        <s v="SHAKSHI UIKEY" u="1"/>
        <s v="Manyata Sharma" u="1"/>
        <s v="NOORN E SHABA KHAN" u="1"/>
        <s v="SANDESH SINGH SINGH" u="1"/>
        <s v="YASH SAHANI" u="1"/>
        <s v="MAHEE YADAV" u="1"/>
        <s v="BHARTI MANDLOI" u="1"/>
        <s v="BHUMIKA CHOUKIKAR " u="1"/>
        <s v="SAMIKSHA BHADOURIA" u="1"/>
        <s v="ANSHDEEP JHA" u="1"/>
        <s v="SHREYA MALPANI " u="1"/>
        <s v="TANISHQ TRIVEDI " u="1"/>
        <s v="rishi" u="1"/>
        <s v="HIMESH CHAHAL" u="1"/>
        <s v="AKSHAT SAKARE" u="1"/>
        <s v="RAJVISHWAKARMA" u="1"/>
        <s v="PRAGYANSH DARADE" u="1"/>
        <s v="ATHARVA MARKAN" u="1"/>
        <s v="AISHWARY PANDYA" u="1"/>
        <s v="SRIJAL VISHWAKARMA" u="1"/>
        <s v="MEGHA RATHORE" u="1"/>
        <s v="MILIND THORAT" u="1"/>
        <s v="NEELESH" u="1"/>
        <s v="MOTI RAJA" u="1"/>
        <s v="LAVH PARTE " u="1"/>
        <s v="SAMIYA KHAN" u="1"/>
        <s v="NEELESH " u="1"/>
        <s v="DEV KUMAR PANWAR" u="1"/>
        <s v="PRINCE KUMAR" u="1"/>
        <s v="MD REHAN KHAN" u="1"/>
        <s v="Bharti " u="1"/>
        <s v="VINAYAK SONI" u="1"/>
        <s v="ADITI SHRIVASTAVA" u="1"/>
        <s v="SHAZIYA KHAN" u="1"/>
        <s v="bhumi parmar" u="1"/>
        <s v="ANANT SINGH RAJAWAT" u="1"/>
        <s v="BHUMI PARMAR " u="1"/>
        <s v="GURPREET SINGH" u="1"/>
        <s v="suryash mourya" u="1"/>
        <s v="JITESH CHICHOLE" u="1"/>
        <s v="KUMKUM MISHRA" u="1"/>
        <s v="suryash mourya " u="1"/>
        <s v="KUMKUM MISHRA " u="1"/>
        <s v="VISHU MALVIYA" u="1"/>
        <s v="AANISHREYA SHARMA" u="1"/>
        <s v="RIYA P" u="1"/>
        <s v="POSHIK UPRALE" u="1"/>
        <s v="HRSHIA KUSHW3AA" u="1"/>
        <s v="CHHAVI" u="1"/>
        <s v="HIMANI PARMAR " u="1"/>
        <s v="PRAVEEN PRAJAPATI " u="1"/>
        <s v="VISHNUPRIYA SHUKLA " u="1"/>
        <s v="ANJALI LODHI" u="1"/>
        <s v="AKASH SILAWAT" u="1"/>
        <s v="DIKSHA SINGH BAGHEL" u="1"/>
        <s v="VIRENDRA SAHU" u="1"/>
        <s v="SHRAWANI" u="1"/>
        <s v="HARMAN SINGH" u="1"/>
        <s v="YASH BHOGULKAR " u="1"/>
        <s v="Swati Kharvadiya" u="1"/>
        <s v="Aayushmaan verma " u="1"/>
        <s v="DIVYANSH YADUWANSHEE" u="1"/>
        <s v="SADHNA MEENA" u="1"/>
        <s v="ADITYA NAAYAN " u="1"/>
        <s v="URVASHI MALVIYA " u="1"/>
        <s v="ARYA GOHE" u="1"/>
        <s v="MAYANKSOLANKI" u="1"/>
        <s v="NANDEESHWARI DUBEY" u="1"/>
        <s v="ARYA GOHE " u="1"/>
        <s v="YAGYA BARWAR" u="1"/>
        <s v="YAMINI DUBEY" u="1"/>
        <s v="AAROHI KANUNGO" u="1"/>
        <s v="SARVANG SHARMA" u="1"/>
        <s v="ROSHNI DAWAR" u="1"/>
        <s v="YASHI GOUR" u="1"/>
        <s v="SALONI BADOLE" u="1"/>
        <s v="PRACHI NARWARIYA " u="1"/>
        <s v="ROSHANI KAMARIYA " u="1"/>
        <s v="DHEERAJ KUMAR  MEENA" u="1"/>
        <s v="PRYANSHRAJ" u="1"/>
        <s v="Rishika" u="1"/>
        <s v="NEVAN MEWADE" u="1"/>
        <s v="NAMAN GEHALOT" u="1"/>
        <s v="SRIJAL KUSHWAH" u="1"/>
        <s v="HARISH MISHRA" u="1"/>
        <s v="NAMAN GEHALOT " u="1"/>
        <s v="GEETA SAVNER" u="1"/>
        <s v="NEWAN MEWADE" u="1"/>
        <s v="SHWETA YADAV" u="1"/>
        <s v="TANMAY MAITHIL" u="1"/>
        <s v="NISHA CHOUDHARY" u="1"/>
        <s v="ANSHIKA JAIN" u="1"/>
        <s v="Kumkum  CHOUREY" u="1"/>
        <s v="prakruti" u="1"/>
        <s v="ANANYA SHUKLA" u="1"/>
        <s v="ANSHIKA JAIN " u="1"/>
        <s v="KUNDAN SHARMA" u="1"/>
        <s v="PARTH RAGHUWANSHI" u="1"/>
        <s v="GOURIYADAV" u="1"/>
        <s v="AMAN DHANGAR" u="1"/>
        <s v="RAKSHA LODHI" u="1"/>
        <s v="ADARSH SARATHE" u="1"/>
        <s v="KUNDAN SHARMA " u="1"/>
        <s v="PRIYANKA KUMARI" u="1"/>
        <s v="MONALISA CHAMPEISINGH" u="1"/>
        <s v="ADARSH SARATHE " u="1"/>
        <s v="RISHIKA PACHORIYA" u="1"/>
        <s v="ronakpandey" u="1"/>
        <s v="Pragya singh" u="1"/>
        <s v="MRAGANSH BHARGAVA" u="1"/>
        <s v="Pragya Singh " u="1"/>
        <s v="DIVYANSHU" u="1"/>
        <s v="Aditya Prasad" u="1"/>
        <s v="KIRAN J KOKKADAN" u="1"/>
        <s v="RISHIKANT BRAHADIYA" u="1"/>
        <s v="SARTHAK" u="1"/>
        <s v="MAYANK KUMAR" u="1"/>
        <s v="Sonam thapak" u="1"/>
        <s v="Aditya Prasad " u="1"/>
        <s v="SONAM THAPAK " u="1"/>
        <s v="ANURAG TIWARI " u="1"/>
        <s v="CHINMAYA GANDHE" u="1"/>
        <s v="Aanchal chouhan " u="1"/>
        <s v="GARIMA SHARMA" u="1"/>
        <s v="TAJESH SHARMA" u="1"/>
        <s v="KIRAN SIKARWAR" u="1"/>
        <s v="RACHITA RATHOD " u="1"/>
        <s v="RAGHAV DEEPAK BEHERE" u="1"/>
        <s v="JAYANTI SEN" u="1"/>
        <s v="KRISH PATEL" u="1"/>
        <s v="RAKHI" u="1"/>
        <s v="Krish patel " u="1"/>
        <s v="DIPESH CHAUHADIYA " u="1"/>
        <s v="ANUJ KUMAR RAJORIYA " u="1"/>
        <s v="TEJAS VERMA " u="1"/>
        <s v="MITALI SOLANKI" u="1"/>
        <s v="CHITRAANSH VISHWAKARMA" u="1"/>
        <s v="DEEPIKA WAKODE" u="1"/>
        <s v="DIVYANSH YADAV" u="1"/>
        <s v="KOUSHAL SHARMA" u="1"/>
        <s v="ZAINAV KHATOON" u="1"/>
        <s v="NIKHIL MEGHWAL" u="1"/>
        <s v="MAYUR PATIL " u="1"/>
        <s v="NUPUR SINGH PANWAR " u="1"/>
        <s v="NITIN SHARMA" u="1"/>
        <s v="NAKSHATRA JONWAR" u="1"/>
        <s v="VAISHALI  CHOUDHARY" u="1"/>
        <s v=" AJITA MISHRA" u="1"/>
        <s v="SUMIT MANAWAT" u="1"/>
        <s v="SHIVANI UIKEY" u="1"/>
        <s v="vanshika  jadoun" u="1"/>
        <s v="VINAYAK DHANOTIYA" u="1"/>
        <s v="SHIVANSH SHUKLA" u="1"/>
        <s v="Shreyas S. Nair" u="1"/>
        <s v="DEVRAJ SHRIVASTAVA" u="1"/>
        <s v="YUVRAJ SINGH YADAV " u="1"/>
        <s v="MOHAMMAD SALMAN UNDA" u="1"/>
        <s v="SAPTAK SAHA" u="1"/>
        <s v="SHAIKH KOUNEAN" u="1"/>
        <s v="SAIF ALI QURESHI" u="1"/>
        <s v="HIMANSHU BAIRAGI " u="1"/>
        <s v="PAVANRAJ" u="1"/>
        <s v="yashasvi bhardwaj" u="1"/>
        <s v="KAJAL MISHRA" u="1"/>
        <s v="MANASVI GOYAL" u="1"/>
        <s v="RITIKa" u="1"/>
        <s v="AYUSH PRAJAPATI" u="1"/>
        <s v="rashi" u="1"/>
        <s v="RAGINI" u="1"/>
        <s v="KAVYA JATAV" u="1"/>
        <s v="KESHAV GUPTA " u="1"/>
        <s v="KAVYA JATAV " u="1"/>
        <s v="DHRUVI KAUSHIK" u="1"/>
        <s v="NAYAN KAKODIYA" u="1"/>
        <s v="PRINCE JAIN" u="1"/>
        <s v="ANJALI PANCHAL " u="1"/>
        <s v="MAHIN KHAN" u="1"/>
        <s v="GEETANJAL SHARMA" u="1"/>
        <s v="MAHIN KHAN " u="1"/>
        <s v="." u="1"/>
        <s v="Mohit Singh Khati " u="1"/>
        <s v="AKSHITA KULSHRESTHA " u="1"/>
        <s v="ANKIT SIRSATIA" u="1"/>
        <s v="RAKSHA YADAV" u="1"/>
        <s v="MAYANK BARGALE" u="1"/>
        <s v="AARADHYA TIWARI " u="1"/>
        <s v="Megha batham" u="1"/>
        <s v="sanyogita mourya " u="1"/>
        <s v="Divyanshu agrawal " u="1"/>
        <s v="mahir dohare" u="1"/>
        <s v="POORVA CHOUHAN" u="1"/>
        <s v="AKAHS PATEL" u="1"/>
        <s v="DIVYSHEK KADAM" u="1"/>
        <s v="KRATIKA" u="1"/>
        <s v="DIVYA NAGAR" u="1"/>
        <s v="Ashish Kumar yadav" u="1"/>
        <s v="KRISHNA SAHU" u="1"/>
        <s v="suraj babriwal" u="1"/>
        <s v="JAYA SAKHWAL" u="1"/>
        <s v="rachit yadav" u="1"/>
        <s v="KRISHNA SAHU " u="1"/>
        <s v="DEPIKA VASWANI" u="1"/>
        <s v="mohd quasim khan" u="1"/>
        <s v="SAYRA KHAN MANSURE" u="1"/>
        <s v="MANDEEP SINGH RATHORE" u="1"/>
        <s v="SNEHA KUMARI" u="1"/>
        <s v="PRAKHAR SHARMA" u="1"/>
        <s v="RISHI PATEL" u="1"/>
        <s v="Suhani Solanki" u="1"/>
        <s v="KUNAL JOSHI" u="1"/>
        <s v="DIVYARAJ SAINI" u="1"/>
        <s v="PAVALI KATARE " u="1"/>
        <s v="HIMANSHU BAURASI" u="1"/>
        <s v="AYUSH DABHI" u="1"/>
        <s v="RUBI SHAKYA " u="1"/>
        <s v="pari kothari" u="1"/>
        <s v="KUMKUM KUSHWAHA" u="1"/>
        <s v="MAHI KUSHWHA" u="1"/>
        <s v="Isha ahirwar" u="1"/>
        <s v="PRINCY KUSHWAH" u="1"/>
        <s v="DHANURAJ KUNWAR" u="1"/>
        <s v="ADITYA PAWAR" u="1"/>
        <s v="PRINCY KUSHWAH " u="1"/>
        <s v="KHUSHBOO DWIVEDI" u="1"/>
        <s v="PRIYARAJSINGHSISODIYA" u="1"/>
        <s v="VIJAY" u="1"/>
        <s v="MADHUSUDAN  YADAV " u="1"/>
        <s v="SHUBHAM GAUR" u="1"/>
        <s v="TANVIDHANERA" u="1"/>
        <s v="MOHD. UMAR KHAN" u="1"/>
        <s v="KRITIKA" u="1"/>
        <s v="RITIKA SAGARE" u="1"/>
        <s v="SARTHAK BARKHANE" u="1"/>
        <s v="SANSKAR" u="1"/>
        <s v="chetanya" u="1"/>
        <s v="SAYAM DAMOR" u="1"/>
        <s v="PRINCE SIKARWAR" u="1"/>
        <s v="Aditya Singh parmar " u="1"/>
        <s v="PARAKH JAIN " u="1"/>
        <s v="Anurag adiwasi" u="1"/>
        <s v="VAIDIKPATIDAR" u="1"/>
        <s v="MOHNISH THAKRE" u="1"/>
        <s v="CHETNA CHAUDHARY " u="1"/>
        <s v="anuj chand" u="1"/>
        <s v="GOURIJOSHI" u="1"/>
        <s v="Lakshya Soni" u="1"/>
        <s v="HARSH VARDHAN SINGH PANWAR" u="1"/>
        <s v="AMAN BIND" u="1"/>
        <s v="NEETU GURJAR" u="1"/>
        <s v="Akshat Saxena " u="1"/>
        <s v="NIKHIL BAVASKAR" u="1"/>
        <s v="MAYUR" u="1"/>
        <s v="RADHIKA BHARDWAJ" u="1"/>
        <s v="AKSHAT" u="1"/>
        <s v="Mansi Parmar" u="1"/>
        <s v="VISHAKHA AHIRWAR" u="1"/>
        <s v="Sweety kumari" u="1"/>
        <s v="TRAPTI SHARMA " u="1"/>
        <s v="GRASHITA GHUDALE" u="1"/>
        <s v="IQRA" u="1"/>
        <s v="DARSHANA MALVI" u="1"/>
        <s v="SWEETY KUMARI " u="1"/>
        <s v="ALICE RAMAIYA" u="1"/>
        <s v="GAURANG CHOUHAN" u="1"/>
        <s v="KRISH VERMA" u="1"/>
        <s v="ANIMESH JAIN" u="1"/>
        <s v="ANUJ KUSHWAH" u="1"/>
        <s v="PRENCY" u="1"/>
        <s v="Sandeep verma " u="1"/>
        <s v="DEVYANI RAWAT" u="1"/>
        <s v="NANDINI VARMA" u="1"/>
        <s v="khushi tripathi" u="1"/>
        <s v="AANYA JAIN" u="1"/>
        <s v="ANUJ DANGI" u="1"/>
        <s v="DEVYANI RAWAT " u="1"/>
        <s v="Suraj belbase " u="1"/>
        <s v="VINAYAK SINGH RATHORE " u="1"/>
        <s v="ANUJ DANGI " u="1"/>
        <s v="yash ghodela" u="1"/>
        <s v="ANKITA  BHARTI" u="1"/>
        <s v="ARYAN SINGH SENGAR " u="1"/>
        <s v="RISHIKANT  BRAHADIYA" u="1"/>
        <s v="nikki" u="1"/>
        <s v="DIVYA RAJ YADAV " u="1"/>
        <s v="DEEPANSH DUBEY" u="1"/>
        <s v="DEVANSH TAILONG" u="1"/>
        <s v="AYUSHI SHARMA" u="1"/>
        <s v="shivraj singh" u="1"/>
        <s v="TANUSHKA SHRIVAS" u="1"/>
        <s v="HARSHIT PAL" u="1"/>
        <s v="ANUSHKA SINGH" u="1"/>
        <s v="KASHISH RAJAK" u="1"/>
        <s v="MAYANK BHARTI" u="1"/>
        <s v="AYUSHI SHARMA " u="1"/>
        <s v="SATYAM DIWAKAR" u="1"/>
        <s v="SHIVRAJ SINGH " u="1"/>
        <s v="DEBASHIS BEHERA" u="1"/>
        <s v="ADITYA KESHARWANI " u="1"/>
        <s v="ADEEPT PRAKASH INDORIYA" u="1"/>
        <s v="SIMRAN" u="1"/>
        <s v="ADITYA PARMAR" u="1"/>
        <s v="Anish Malaiya" u="1"/>
        <s v="RUCHIKA SINGH" u="1"/>
        <s v="KAVYANSH RATHORE" u="1"/>
        <s v="RUCHIKA SINGH " u="1"/>
        <s v="MUDIT VYAS" u="1"/>
        <s v="YASH KAUSHIK" u="1"/>
        <s v="ATHARVA RATHORE" u="1"/>
        <s v="SRISHTI  TELANG" u="1"/>
        <s v="PARI SAHU" u="1"/>
        <s v="rajvansh yadav " u="1"/>
        <s v="ADITI SAINI" u="1"/>
        <s v="PUSHPENDRA BHIDE" u="1"/>
        <s v="HARSHIT PATIDAR" u="1"/>
        <s v="JATIN UIKE " u="1"/>
        <s v="PRERNA SHARMA" u="1"/>
        <s v="TANISHK ZILPE" u="1"/>
        <s v="Chetanya Raghuwanshi " u="1"/>
        <s v="ABHAY PRATAP" u="1"/>
        <s v="tanishq bhati" u="1"/>
        <s v="ANJALI MAKASHRE" u="1"/>
        <s v="KANAK SWAMY" u="1"/>
        <s v="KHUSHI PATEL" u="1"/>
        <s v="ABHAY PRATAP " u="1"/>
        <s v="Shreen Malviya" u="1"/>
        <s v="ANUSHKA RATHODE" u="1"/>
        <s v="ZIAULKAMAR" u="1"/>
        <s v="KANAK SWAMY " u="1"/>
        <s v="MAHAK SOLANKI" u="1"/>
        <s v="UNNATI MISHRA" u="1"/>
        <s v="RITIK" u="1"/>
        <s v="PRATIK TRIPATHI" u="1"/>
        <s v="ABHISHEK CHOUDHARY " u="1"/>
        <s v="VANSH YADAV" u="1"/>
        <s v="PRAGATI SHIV" u="1"/>
        <s v="ANUSHKA PLASS" u="1"/>
        <s v="AMEESHA VISHWAKARMA" u="1"/>
        <s v="PRAGATI SHIV " u="1"/>
        <s v="ABHISHEK DUBEY" u="1"/>
        <s v="RAGHAV GOUR" u="1"/>
        <s v="SEJAL NAGAR" u="1"/>
        <s v="Garima Ashke " u="1"/>
        <s v="ABHISHEK DUBEY " u="1"/>
        <s v="RAGHAV GOUR " u="1"/>
        <s v="SEJAL NAGAR " u="1"/>
        <s v="HARSHITA KANADKAR" u="1"/>
        <s v="ANUSHKA RAGHUWANSHI " u="1"/>
        <s v="UDIT KARMA" u="1"/>
        <s v="MITUSHI YADAV" u="1"/>
        <s v="SUDHANSHU CHIMANIYA" u="1"/>
        <s v="AYUSH GOUR " u="1"/>
        <s v="ADITI JAMRA" u="1"/>
        <s v="GARVITA SOLANKI" u="1"/>
        <s v="AKSHDEEP SINHA" u="1"/>
        <s v="PIYANSHEE GUPTA" u="1"/>
        <s v="SANTOSH SINGH TOMAR" u="1"/>
        <s v="POOJAK BHAMAWAT" u="1"/>
        <s v="priyanshu pandey" u="1"/>
        <s v="vipul borse" u="1"/>
        <s v="KAVYA CHOUDHARY" u="1"/>
        <s v="AKSA KHAN" u="1"/>
        <s v="ARSH SHARMA" u="1"/>
        <s v="RAJ CHOUHAN" u="1"/>
        <s v="YASHASWI TIWARY" u="1"/>
        <s v="MOHIT KAYRE" u="1"/>
        <s v="Vivek singh charan" u="1"/>
        <s v="EESA" u="1"/>
        <s v="MANAS KHARE" u="1"/>
        <s v="yagendra rathore" u="1"/>
        <s v="POONAM KADAM" u="1"/>
        <s v="MUNNANGI   SWARNAMAYIE" u="1"/>
        <s v="Nilesh Gayri" u="1"/>
        <s v="POONAM KADAM " u="1"/>
        <s v="POORVI DHAKAD " u="1"/>
        <s v="ANMOL PARMAR" u="1"/>
        <s v="ANUJ SINGH RAJPUT" u="1"/>
        <s v="DIVESH YADAV" u="1"/>
        <s v="SANJANA SINGH " u="1"/>
        <s v="TARUN GAUR" u="1"/>
        <s v="NEHA MEWARA" u="1"/>
        <s v="NIKUNJTAWAR" u="1"/>
        <s v="MOHIT SHARMA" u="1"/>
        <s v="RIYA MISHRA" u="1"/>
        <s v="ADITYA CHOUDHARY" u="1"/>
        <s v="HIMANG GAUD" u="1"/>
        <s v="VAISHNAVI BHAWSAR " u="1"/>
        <s v="GITANJALI PRAJAPATI " u="1"/>
        <s v="shailesh pratap singh sikarwar" u="1"/>
        <s v="HIMANG GAUD " u="1"/>
        <s v="SHAILESH PRATAP SINGH SIKARWAR " u="1"/>
        <s v="HARSHAL PATIL" u="1"/>
        <s v="SONU YADAV" u="1"/>
        <s v="MAYANK SOLANKI " u="1"/>
        <s v="JITENDRA DHANGAR" u="1"/>
        <s v="HARSH SHERE " u="1"/>
        <s v="SAKSHAM JARWAL" u="1"/>
        <s v="Himanshu Bagel " u="1"/>
        <s v="SAKSHAM JARWAL " u="1"/>
        <s v="ANURAG KANOJIYA " u="1"/>
        <s v="NIHARIKA TOMAR" u="1"/>
        <s v="yuvraj bhyavare" u="1"/>
        <s v="NIHARIKA TOMAR " u="1"/>
        <s v="RISHABH RAJ PRAJAPATI" u="1"/>
        <s v="sumit gour" u="1"/>
        <s v="BUSHRA SYED" u="1"/>
        <s v="ABHIRAAJ SINGH SENGAR " u="1"/>
        <s v="MD SHAHANAWAZ ANSARI" u="1"/>
        <s v="AMIT GOYAL" u="1"/>
        <s v="RADHIKA DABE" u="1"/>
        <s v="RADHIKA DABE " u="1"/>
        <s v="sachin dhakad" u="1"/>
        <s v="ANIRUDDH SINGH" u="1"/>
        <s v="NANDANI NASHANI" u="1"/>
        <s v="TANISHQ SINGH GOLAWTIYA" u="1"/>
        <s v="Sanskriti prajapati" u="1"/>
        <s v="KASHISH KUMARI GAUND" u="1"/>
        <s v="Saksham Gehlot" u="1"/>
        <s v="PARAG SINGH" u="1"/>
        <s v="YASHIKA KUMRAWAT" u="1"/>
        <s v="AASHI SAPRE" u="1"/>
        <s v="VIPIN GREWAL" u="1"/>
        <s v="HUMERA KHANAM" u="1"/>
        <s v="VIPIN GREWAL " u="1"/>
        <s v="Arpita Wasen" u="1"/>
        <s v="KRISHNA VERMA" u="1"/>
        <s v="RITU RATHORE" u="1"/>
        <s v="NAKSHATRA CHOUAHN" u="1"/>
        <s v="Somya Kaushik" u="1"/>
        <s v="ASMITA CHOUHAN" u="1"/>
        <s v="RAJ PARIHAR" u="1"/>
        <s v="ASMITA CHOUHAN " u="1"/>
        <s v="KALYANI GAIKWAD" u="1"/>
        <s v="YASHASVI" u="1"/>
        <s v="RUCHIRA KADABA" u="1"/>
        <s v="YUVRAJ RAJ" u="1"/>
        <s v="Krishna Malviya" u="1"/>
        <s v="YUVRAJ RAJ " u="1"/>
        <s v="aman kumar sharma " u="1"/>
        <s v="YASHASWI" u="1"/>
        <s v="PRIYANKA SHUKLA " u="1"/>
        <s v="SIYA SINGH" u="1"/>
        <s v="PRTHVIRAJ SAHU" u="1"/>
        <s v="RISHABH VERMA" u="1"/>
        <s v="mahak upadhyay" u="1"/>
        <s v="NAITIK PAL" u="1"/>
        <s v="Navya Yadav" u="1"/>
        <s v="TANVI SHASTRI" u="1"/>
        <s v="AYSUH PRAJAPATI" u="1"/>
        <s v="BHUNESHWARI IWANE" u="1"/>
        <s v="Arpita Biswal" u="1"/>
        <s v="DHRUV MANWATKAR " u="1"/>
        <s v="RISHABH RAJAK" u="1"/>
        <s v="SAKSHAM SINGH" u="1"/>
        <s v="MOHINI BHILL" u="1"/>
        <s v="SHIKHA VERMA" u="1"/>
        <s v="ABHISHEK BAGHEL" u="1"/>
        <s v="Himanshu Baghel" u="1"/>
        <s v="SHIKHA VERMA " u="1"/>
        <s v="ABHISHEK SINGH KUSHWAH" u="1"/>
        <s v="ISHAN AGRAWAL" u="1"/>
        <s v="ANSHIKA YADAV" u="1"/>
        <s v="HIRDYANSH NAGAR" u="1"/>
        <s v="BHUWANESH SHARMA " u="1"/>
        <s v="KRISHNENDRA SINGH" u="1"/>
        <s v="YUVRAJ " u="1"/>
        <s v="KHUSHI SINGH " u="1"/>
        <s v="ANSHIKA YADAV " u="1"/>
        <s v="CHETANSHI PATIDAR" u="1"/>
        <s v="MUDIT PUROHIT" u="1"/>
        <s v="RUDRAPRATAP VATTI" u="1"/>
        <s v="PAWAN KUMAR CHOUHAN" u="1"/>
        <s v="RIMJHIM" u="1"/>
        <s v="VAISHNAVI SAIN" u="1"/>
        <s v="Vijaylaxmi Tiwari " u="1"/>
        <s v="RGR" u="1"/>
        <s v="AYUSH SINGH BHADORIYA" u="1"/>
        <s v="`TANISHA MESHRAM" u="1"/>
        <s v="RITU YADAV" u="1"/>
        <s v="HEMANT" u="1"/>
        <s v="UTKARSH " u="1"/>
        <s v="Shivam Singh" u="1"/>
        <s v="ARYAN RATHORE" u="1"/>
        <s v="MAITREYI KEKRE" u="1"/>
        <s v="VAIBHAVI PANDEY" u="1"/>
        <s v="AADITYA SHRIVASTAVA" u="1"/>
        <s v="PRIYANSH KUMAR PANTHI" u="1"/>
        <s v="ARPIT SINGH" u="1"/>
        <s v="AWANI HINGWE" u="1"/>
        <s v="HARSHITA YADAV " u="1"/>
        <s v="AKSHARA DONGRE " u="1"/>
        <s v="ishika sisodiya" u="1"/>
        <s v="SAJJAN SINGH SOLANKI" u="1"/>
        <s v="MANVENDRA SINGH SISODIYA" u="1"/>
        <s v="KUNWAR KUSHAL PRATAP SINGH" u="1"/>
        <s v="manvendra singh sisodiya " u="1"/>
        <s v="SANSKRITI VERMA" u="1"/>
        <s v="Avtar pal" u="1"/>
        <s v="AASHI PATWA" u="1"/>
        <s v="Deepanshu sharma" u="1"/>
        <s v="Devika kanojiya " u="1"/>
        <s v="AASHI PATWA " u="1"/>
        <s v="MOHINI TOMAR" u="1"/>
        <s v="NAMAN THAKUR" u="1"/>
        <s v="PRAVAL KRISHNA" u="1"/>
        <s v="VAISHNAVI GOUND" u="1"/>
        <s v="KENDRIYA VIDHALAYA" u="1"/>
        <s v="KAJAL TOMAR " u="1"/>
        <s v="PRAVAL KRISHNA " u="1"/>
        <s v="YUVRAJ RAI" u="1"/>
        <s v="TARUN LOTH" u="1"/>
        <s v="ARYAN MEHRA" u="1"/>
        <s v="Akhilesh pathak" u="1"/>
        <s v="VAISHNAVI MALVIYA" u="1"/>
        <s v="SARANSH RAI" u="1"/>
        <s v="ARYAN MEHRA " u="1"/>
        <s v="HARSH  SHESHA" u="1"/>
        <s v="SWARNIKA TIWARI " u="1"/>
        <s v="NIKHIL AWASTHI" u="1"/>
        <s v="SARANSH SINGH BAGHEL" u="1"/>
        <s v="ANKIT MAKWANA" u="1"/>
        <s v="Neeraj bagania " u="1"/>
        <s v="riteshrathod" u="1"/>
        <s v="DIVYA KARANJIA" u="1"/>
        <s v="PALLAVI BASWAR" u="1"/>
        <s v="GUNGUN CHOURASIYA " u="1"/>
        <s v="atharv pal" u="1"/>
        <s v="NIKIL VERMA" u="1"/>
        <s v="astik babele" u="1"/>
        <s v="HARDIK GUPTA" u="1"/>
        <s v="SRASHTI MALVIYA" u="1"/>
        <s v="Arshil beg" u="1"/>
        <s v="dheeru bhai" u="1"/>
        <s v="dheeru bhai " u="1"/>
        <s v="SANJANA BAGHEL" u="1"/>
        <s v="SHRESHTHA JOHRI" u="1"/>
        <s v="SANJANA BAGHEL " u="1"/>
        <s v="Anjali verma" u="1"/>
        <s v="Atharv Solanki" u="1"/>
        <s v="LAKSHYA CHOUHAN " u="1"/>
        <s v="SHEETAL BHADORIYA" u="1"/>
        <s v="ROHITJATAV" u="1"/>
        <s v="adeeba khan" u="1"/>
        <s v="ANJALI VERMA " u="1"/>
        <s v="ARYAN KUMAR RAI" u="1"/>
        <s v="KRISHNA TIWARI" u="1"/>
        <s v="SHISHANK BHADOURIA " u="1"/>
        <s v="SHATAKSHI CHOWKSEY" u="1"/>
        <s v="ARYAN YADAV" u="1"/>
        <s v="RUCHITA CHOURAGADE" u="1"/>
        <s v="SHIRSAT ARTI" u="1"/>
        <s v="Raj Bhadoria" u="1"/>
        <s v="RAJVARDHAN SINGH KUSHWAH" u="1"/>
        <s v="AMRIT RAJ" u="1"/>
        <s v="JASLEEN KAUR" u="1"/>
        <s v="Payal kirade " u="1"/>
        <s v="BHARAT MANDLOI" u="1"/>
        <s v="PRATISTHA" u="1"/>
        <s v="JASLEEN KAUR " u="1"/>
        <s v="DIVYA MENARIYA " u="1"/>
        <s v="NAGESH SINGH" u="1"/>
        <s v="MALAIKA SONI " u="1"/>
        <s v="Mansi santore" u="1"/>
        <s v="RAHEMEEN KHAN" u="1"/>
        <s v="sheetal choudhary" u="1"/>
        <s v="KAPIL RAJ " u="1"/>
        <s v="Mansi santore " u="1"/>
        <s v="TANYA RATHORE " u="1"/>
        <s v="TANVI MEHTA " u="1"/>
        <s v="MONIKA ACHALE" u="1"/>
        <s v="PURVI KAUSHAL" u="1"/>
        <s v="Harshi Rathore" u="1"/>
        <s v="TILAK RAJ K.C." u="1"/>
        <s v="RAJESHWARI" u="1"/>
        <s v="MAYANK CHOUKSE" u="1"/>
        <s v="Monika achale " u="1"/>
        <s v="Harshi Rathore " u="1"/>
        <s v="LAKSHYA CHOUHAN" u="1"/>
        <s v="TULSI TOMAR" u="1"/>
        <s v="TULSI TOMAR " u="1"/>
        <s v="kanaklata " u="1"/>
        <s v="RUDRAKSHSANJODIYA" u="1"/>
        <s v="jatin patel" u="1"/>
        <s v="SHAGUN MAHOVIYA " u="1"/>
        <s v="priyadarshan UPRETI" u="1"/>
        <s v="CHINKY" u="1"/>
        <s v="ADARSH RANSHORE" u="1"/>
        <s v="Anand Saxena " u="1"/>
        <s v="RISHIKA SINGH" u="1"/>
        <s v="ANANT BAGHEL" u="1"/>
        <s v="NITYA MISHRA" u="1"/>
        <s v="Diyana Dongre" u="1"/>
        <s v="MANVI PARIHAR" u="1"/>
        <s v="KRISHNA SHARMA" u="1"/>
        <s v="FIZA KHAN" u="1"/>
        <s v="SURAJ BELASE  " u="1"/>
        <s v="ANJALI BHADORIA" u="1"/>
        <s v="MAHAKSHA FAFRIYA" u="1"/>
        <s v="Prachi plass" u="1"/>
        <s v="RINKESH DHOTE" u="1"/>
        <s v="AkANKSHA BHADORIYA" u="1"/>
        <s v="TEJAS CHOUDHARY" u="1"/>
        <s v="HARSHALI GANGRADE" u="1"/>
        <s v="MOHIT" u="1"/>
        <s v="Harshali Gangrade " u="1"/>
        <s v="NISHANK GUPTA" u="1"/>
        <s v="arpan batham" u="1"/>
        <s v="ANIRUDDHA GATHE" u="1"/>
        <s v="VIKAS KUMAR" u="1"/>
        <s v="ANADI SHUKLA " u="1"/>
        <s v="NIRMALABAGHELA" u="1"/>
        <s v="DIVYANSHI CHIDAR" u="1"/>
        <s v="SOUMYA RAJAK" u="1"/>
        <s v="vikas kumar " u="1"/>
        <s v="SANJANA PATEL" u="1"/>
        <s v="PRATIKSHA PATIL" u="1"/>
        <s v="CHANDRAKANT LODHI" u="1"/>
        <s v="MAHAK NAMDEO" u="1"/>
        <s v="Hirdesh mirdha" u="1"/>
        <s v="ANUSHKA KUSHWAH" u="1"/>
        <s v="monika tomar" u="1"/>
        <s v="PRAGYA AWASTHI" u="1"/>
        <s v="ABHISHEK" u="1"/>
        <s v="NIKKI CHOUHAN " u="1"/>
        <s v="ABHISHEK " u="1"/>
        <s v="TANYA YADAV" u="1"/>
        <s v="MUSKAN GOYAL" u="1"/>
        <s v="SIDDHARTH YADAV " u="1"/>
        <s v="TANYA YADAV " u="1"/>
        <s v="VEENA NARREY" u="1"/>
        <s v="HEMAKSHI KOSHE" u="1"/>
        <s v="ADITYA JADHAV" u="1"/>
        <s v="VEENA NARREY " u="1"/>
        <s v="KARTIKEYA SINGH GAUTAM " u="1"/>
        <s v="RISHISAHU" u="1"/>
        <s v="ABHILASH AHIRWAR" u="1"/>
        <s v="KARTIKEY SHRIVASTAVA" u="1"/>
        <s v="DEVANSHI BADGUJAR " u="1"/>
        <s v="NIKHIL VERMA " u="1"/>
        <s v="KANAK ATRE" u="1"/>
        <s v="Raman Thakur" u="1"/>
        <s v="RAMAN RAJPUT" u="1"/>
        <s v="RAMAN THAKUR " u="1"/>
        <s v="satyam tiwari " u="1"/>
        <s v="KANISHKA MALVIYA " u="1"/>
        <s v="AYUSHI MALVIYA" u="1"/>
        <s v="MOHAMMED UZAIR ANSARI" u="1"/>
        <s v="MANAV YADAV" u="1"/>
        <s v="GOUTAM KHANNA" u="1"/>
        <s v="MITUL JHAVARE" u="1"/>
        <s v="herit " u="1"/>
        <s v="PRAKAMYA RANA" u="1"/>
        <s v="ABHAY PRATAP SINGH " u="1"/>
        <s v="MANTHAN PATEL" u="1"/>
        <s v="KHUSHI ARMO" u="1"/>
        <s v="rehma sheikh" u="1"/>
        <s v="DIPESH KUMAR " u="1"/>
        <s v="PRINCE KANDARA" u="1"/>
        <s v="PRINCE KAITHWAS" u="1"/>
        <s v="GARGI NAMDEV" u="1"/>
        <s v="TARA KUMAWAT" u="1"/>
        <s v="Shubh Kumar Dhurve" u="1"/>
        <s v="MOHIT KHATARKER" u="1"/>
        <s v="ATUL KUMAR RATHORE" u="1"/>
        <s v="anuj kumar" u="1"/>
        <s v="UDIT KUMAR" u="1"/>
        <s v="SANIKA GUJAR" u="1"/>
        <s v="ROOPESH KUMAR" u="1"/>
        <s v="ANUJ KUMAR " u="1"/>
        <s v="MOKSH GUPTA" u="1"/>
        <s v="NUJHAT AARA" u="1"/>
        <s v="ANSHIKA GHANGHORIYA" u="1"/>
        <s v="VIVEK KUMAR" u="1"/>
        <s v="NAMRTA LODHI" u="1"/>
        <s v="NEERAJ KUMAR MEGHWAL" u="1"/>
        <s v="KANIKA PATIL" u="1"/>
        <s v="NAMRTA LODHI " u="1"/>
        <s v="kanika patil " u="1"/>
        <s v="KRISHNA GAYAKWAD" u="1"/>
        <s v="ANURAG VISHWAKARMA" u="1"/>
        <s v="MONU SINGH" u="1"/>
        <s v="RIYA BAGHEL" u="1"/>
        <s v="MONU SINGH " u="1"/>
        <s v="SAHITYA SUMAN" u="1"/>
        <s v="MAHI BORASI " u="1"/>
        <s v="MAYANK JATIYA" u="1"/>
        <s v="NIKHILMEGHWAL" u="1"/>
        <s v="Sahitya Suman " u="1"/>
        <s v="LAKSHYA BHARGAVA" u="1"/>
        <s v="PUSHPENDRA KUMAR" u="1"/>
        <s v="SAURAV SEN" u="1"/>
        <s v="MANSHI DUBEY " u="1"/>
        <s v="PRISHA SINGH" u="1"/>
        <s v="KHUSHI YADAV" u="1"/>
        <s v="PALUVAI RITIKA" u="1"/>
        <s v="SRASHTI RATHORE" u="1"/>
        <s v="DIVYANSHI BHATNAGAR" u="1"/>
        <s v="lalita" u="1"/>
        <s v="ARNADIP NATH" u="1"/>
        <s v="KHUSHI YADAV " u="1"/>
        <s v="VIPASHA SHARMA" u="1"/>
        <s v="KAITREENA VERMA" u="1"/>
        <s v="SHIVANGI DOOMALA" u="1"/>
        <s v="PRAYAS KUMAR SAHU" u="1"/>
        <s v="YASH KUMAR SHARMA" u="1"/>
        <s v="Lalita " u="1"/>
        <s v="AQIF AHMED" u="1"/>
        <s v="VIPASHA SHARMA " u="1"/>
        <s v="Sumit Bharat Ghule" u="1"/>
        <s v="RANVEER SINGH RATHORE" u="1"/>
        <s v="chandrapal singh bhadauria" u="1"/>
        <s v="LAXMI" u="1"/>
        <s v="YASH GUPTA" u="1"/>
        <s v="MANTHAN KUMAR AHIRWAR" u="1"/>
        <s v="Laxmi " u="1"/>
        <s v="ARPITA NAIYAR " u="1"/>
        <s v="DIVYANSHI CHOUREY" u="1"/>
        <s v="PRIYANSH DHAKAD" u="1"/>
        <s v="Anoop kumar lakshakar" u="1"/>
        <s v="ARUNA PUROHIT" u="1"/>
        <s v="KESHAV SHARMA " u="1"/>
        <s v="UJJAWAL SOLANKI " u="1"/>
        <s v="YASH KUMAR SHARMA " u="1"/>
        <s v="ARUN UJIWAL" u="1"/>
        <s v="SRISHTI SHARMA" u="1"/>
        <s v="ANSH KUMAR SHAKYA" u="1"/>
        <s v="arun ujiwal " u="1"/>
        <s v="swarnim gupta" u="1"/>
        <s v="SHIVAM YADAV" u="1"/>
        <s v="UDIT SHARMA " u="1"/>
        <s v="BHANU PRATAP SINGH" u="1"/>
        <s v="AKANKSHA" u="1"/>
        <s v="MUSKAN MEHRA" u="1"/>
        <s v="Pranjal Sharma" u="1"/>
        <s v="MRITYUNJAY BISWAL" u="1"/>
        <s v="SURBHI" u="1"/>
        <s v="AKANKSHA " u="1"/>
        <s v="MUSKAN MEHRA " u="1"/>
        <s v="SOUMYA AMOLYA " u="1"/>
        <s v="GARIMA RAHADAVE" u="1"/>
        <s v="pranjal sharma " u="1"/>
        <s v="YASHKOTHARI" u="1"/>
        <s v="ASHUTOSH VIMAL" u="1"/>
        <s v="MEENAKSHI GUPTA" u="1"/>
        <s v="shraddha pandey" u="1"/>
        <s v="ANKITA GUPTA" u="1"/>
        <s v="NANDINI SHUKLA" u="1"/>
        <s v="KANISHK SHAKYAWAR" u="1"/>
        <s v="SAVI CHOUHAN" u="1"/>
        <s v="ADARSH KUMAR SINGH" u="1"/>
        <s v="ASHISH BAGHEL" u="1"/>
        <s v="YDS MANASWINI" u="1"/>
        <s v="JEEVIKA JARMAN" u="1"/>
        <s v="PURIKA SINGH THAKUR" u="1"/>
        <s v="aniruddha raghuvanshi" u="1"/>
        <s v="DARSHANDAMOR" u="1"/>
        <s v="SHABA PARVEEN " u="1"/>
        <s v="Jeevika Jarman " u="1"/>
        <s v="TANISHQ KANESARIYA " u="1"/>
        <s v="Saumya raj singh panwar" u="1"/>
        <s v="HIMANSHU TOMAR" u="1"/>
        <s v="VEDIKA CHOUHAN" u="1"/>
        <s v="KARISHMA SARATHE" u="1"/>
        <s v="ANSH NAMDEV" u="1"/>
        <s v="KIRTI UIKEY" u="1"/>
        <s v="Abhay man yadav " u="1"/>
        <s v="MANSI SINGH" u="1"/>
        <s v="arinjaya jain " u="1"/>
        <s v="SOURABH PATL" u="1"/>
        <s v="BHUMIKA NINGWAL" u="1"/>
        <s v="YASH NAGPAL" u="1"/>
        <s v="Prakhar Gupta" u="1"/>
        <s v="YASH NAGPAL " u="1"/>
        <s v="NEERAJ PRAJAPATI " u="1"/>
        <s v="ANSH PATEL" u="1"/>
        <s v="BHUMIKHERKAR" u="1"/>
        <s v="KAHKASHA AKHTARI" u="1"/>
        <s v="BHANU KUMAR" u="1"/>
        <s v="ARUN AHIRWAR" u="1"/>
        <s v="NIHARIKA JAIN" u="1"/>
        <s v="MAHI CHAWARIYA" u="1"/>
        <s v="JIGYASHA DANDOTIYA" u="1"/>
        <s v="NIHARIKA JHARE" u="1"/>
        <s v="ABHIRAJ MALVIYA " u="1"/>
        <s v="ARJUN SINGH TOMAR" u="1"/>
        <s v="Swarnim bhawsar" u="1"/>
        <s v="JIYADAVE" u="1"/>
        <s v="DIYA SHARMA" u="1"/>
        <s v="MOHD UMAR KHAN " u="1"/>
        <s v="Shri Krishna Singh " u="1"/>
        <s v="KP ABHIJITH" u="1"/>
        <s v="SWASTI JAIN" u="1"/>
        <s v="arsh quazi" u="1"/>
        <s v="RIMPY YADAV" u="1"/>
        <s v="AYUSHI PATEL" u="1"/>
        <s v="SNEHA CHNDRA" u="1"/>
        <s v="ANJALI NAGLE " u="1"/>
        <s v="RITURAJ SHAKYA" u="1"/>
        <s v="rajnandini gour" u="1"/>
        <s v="NIHAL DOHARE" u="1"/>
        <s v="AYUSHI PATEL " u="1"/>
        <s v="AMAY MISHRA" u="1"/>
        <s v="GARIMA SINGH" u="1"/>
        <s v="Vinayak" u="1"/>
        <s v="KHUSHBOO" u="1"/>
        <s v="GARIMA SINGH " u="1"/>
        <s v="Prashant kumar" u="1"/>
        <s v="VINITA INDOREY" u="1"/>
        <s v="RABAB KAUR CHAHAL" u="1"/>
        <s v="SAKSHI SURYAWANSHI " u="1"/>
        <s v="Bhupendra Singh Rana " u="1"/>
        <s v="VINAYAK " u="1"/>
        <s v="SHUSHREE SUHANI NATH" u="1"/>
        <s v="ARHAM NAHAR" u="1"/>
        <s v="SWATI KALAM " u="1"/>
        <s v="NANNU PANCHAL" u="1"/>
        <s v="RIMIATAL" u="1"/>
        <s v="Aniket singh tomar" u="1"/>
        <s v="SIMRAN DAMKE" u="1"/>
        <s v="SIDDHARTH SARATHE " u="1"/>
        <s v="AYUSHI SHRIVAS " u="1"/>
        <s v="SAKSHIBHADORIYA" u="1"/>
        <s v="ANANYA RANA" u="1"/>
        <s v="TANVI MATH " u="1"/>
        <s v="SRISHTI PANDEY" u="1"/>
        <s v="NIRMALA BAGHELA" u="1"/>
        <s v="HIMANSHU DOHARE " u="1"/>
        <s v="TANISHA JAIN" u="1"/>
        <s v="KRITIKA KUMARI" u="1"/>
        <s v="TUSHAR" u="1"/>
        <s v="SHIVRAJ MAIDA" u="1"/>
        <s v="KARAN CHOUDHARY " u="1"/>
        <s v="ROHIT MAHLA" u="1"/>
        <s v="SHIVRAJ MAIDA " u="1"/>
        <s v="AARUSHI SHARMA " u="1"/>
        <s v="CHANDRABHUSHAN MORE " u="1"/>
        <s v="rudrapratap singh hada" u="1"/>
        <s v="KAJAL KHADE" u="1"/>
        <s v="AJAYJEET YADAV" u="1"/>
        <s v="VAISHNAVI SAVITA " u="1"/>
        <s v="Abhay gurjar" u="1"/>
        <s v="ASTHA PATHAK" u="1"/>
        <s v="AJAYJEET YADAV " u="1"/>
        <s v="DURMIL VERMA" u="1"/>
        <s v="KAPIL PAL" u="1"/>
        <s v="BHUMI SONI" u="1"/>
        <s v="ATHARVA GUPTA" u="1"/>
        <s v="RUCHI AHIRWAR" u="1"/>
        <s v="Mitali kushwah" u="1"/>
        <s v="TANUSHRI SHUKLA" u="1"/>
        <s v="MANVI BHADAURIYA" u="1"/>
        <s v="DEV SINGH BHADORIYA" u="1"/>
        <s v="vani adbhute" u="1"/>
        <s v="AYUSH SINGH KUSHWAH " u="1"/>
        <s v="AKASH" u="1"/>
        <s v="DHRUV BAIRAGI" u="1"/>
        <s v="Shruti Pipriwal" u="1"/>
        <s v="ANOOSHRI" u="1"/>
        <s v="RAVAL SNEHA " u="1"/>
        <s v="ADITYA KESHARWANI" u="1"/>
        <s v="FARHAN" u="1"/>
        <s v="BHOOMI GURJAR" u="1"/>
        <s v="PRAMENDRA GUPTA " u="1"/>
        <s v="AMRITA SINGH" u="1"/>
        <s v="BHUMIKA BHAGAT " u="1"/>
        <s v="MOHINI VASHISHTH" u="1"/>
        <s v="DARSHAN CHOUDHARY " u="1"/>
        <s v="YASH PRASAD SURYAVANSHI" u="1"/>
        <s v="KOMAL KUMARI" u="1"/>
        <s v="RUDRAKSH VIRKAR" u="1"/>
        <s v="shreshth pandole" u="1"/>
        <s v="SNIGDHA CHATTERJEE" u="1"/>
        <s v="PRABHANSHU SHRIVASTAVA" u="1"/>
        <s v="PRATIKSHA" u="1"/>
        <s v="Aayush verma" u="1"/>
        <s v="BHAVIKA SINGH" u="1"/>
        <s v="SIDDHI RATHORE" u="1"/>
        <s v="SANIA MISHRA" u="1"/>
        <s v="Aayush verma " u="1"/>
        <s v="RASHI CHILHATE" u="1"/>
        <s v="afrin khAN " u="1"/>
        <s v="Sania Mishra " u="1"/>
        <s v="kashish lowanshi" u="1"/>
        <s v="RAM VISHWAKARMA+" u="1"/>
        <s v="ADITI YADAV" u="1"/>
        <s v="KHUSHI BAGHEL" u="1"/>
        <s v="DEV JHA" u="1"/>
        <s v="ANNU PAL" u="1"/>
        <s v="CHITRANSH MALVIYA" u="1"/>
        <s v="ANNU PAL " u="1"/>
        <s v="NUPUR JHA" u="1"/>
        <s v="TILAK RAJ KC" u="1"/>
        <s v="MALLIKA SAIYAM" u="1"/>
        <s v="Shiv sharma" u="1"/>
        <s v="HIMANSHI RANA" u="1"/>
        <s v="devraj singh jat" u="1"/>
        <s v="ADITI SHUKLA" u="1"/>
        <s v="SOMYA SINGH BENAL" u="1"/>
        <s v="ESHAAN PAWAR" u="1"/>
        <s v="NEHA JAIN" u="1"/>
        <s v="KUSUM SANT" u="1"/>
        <s v="AIRISH KHAN" u="1"/>
        <s v="Ashish sagar" u="1"/>
        <s v="BHARAT KALAWAT" u="1"/>
        <s v="kashish12a3300bhind@kvsrobpl.online" u="1"/>
        <s v="DIKSHA" u="1"/>
        <s v="AASHI DUBEY" u="1"/>
        <s v="ANGEL GEORGE" u="1"/>
        <s v="ASHISH SAGAR " u="1"/>
        <s v="HARSHITA TOKE" u="1"/>
        <s v="PRASHANT SHARMA" u="1"/>
        <s v="DIKSHA " u="1"/>
        <s v="ABHAY MAHOR" u="1"/>
        <s v="AASHI DUBEY " u="1"/>
        <s v="VANSHIKA PARMAR" u="1"/>
        <s v="SHIVANI SINGH" u="1"/>
        <s v="ANUBHUTI POHEKAR" u="1"/>
        <s v="MUGDHALI SIDDHANT" u="1"/>
        <s v="ANJALI GOUR" u="1"/>
        <s v="PRASOON MISHRA" u="1"/>
        <s v="ANUBHAV RATHORE" u="1"/>
        <s v="KHUSHI CHOURASE" u="1"/>
        <s v="MUGDHALI SIDDHANT " u="1"/>
        <s v="PRIYANSHU MALVIYA " u="1"/>
        <s v="ABDUL PARVEZ" u="1"/>
        <s v="PRASOON MISHRA " u="1"/>
        <s v="Yuvraj Singh Sikarwar" u="1"/>
        <s v="BHAVYA JATWA" u="1"/>
        <s v="BHUMIKA RAGHUWANSHI" u="1"/>
        <s v="Yuvraj Singh Sikarwar " u="1"/>
        <s v="Himani Sharma " u="1"/>
        <s v="mohita chouhan" u="1"/>
        <s v="kunal patil" u="1"/>
        <s v="TANYA MIRDHA" u="1"/>
        <s v="JHANAVI JHARE " u="1"/>
        <s v="PRIYANSHI RANA" u="1"/>
        <s v="kunal patil " u="1"/>
        <s v="NISHI PAWAR " u="1"/>
        <s v="TANISHK JAIN" u="1"/>
        <s v="LOKESH PANDEY" u="1"/>
        <s v="SANYA AHIRWAR" u="1"/>
        <s v="HARSHIT GHAVRI" u="1"/>
        <s v="SANSKRITI SAXENA" u="1"/>
        <s v="TANUSHRI KANUNGO" u="1"/>
        <s v="TANISHK JAIN " u="1"/>
        <s v="LOKESH PANDEY " u="1"/>
        <s v="HARSHIT GHAVRI " u="1"/>
        <s v="SWETA WAIKER" u="1"/>
        <s v="SHRADDHA NANNODE" u="1"/>
        <s v="LAXMI SINGH PARIHAR " u="1"/>
        <s v="NUPUR NAMDEV" u="1"/>
        <s v="LAVESH MALAKAR" u="1"/>
        <s v="DIVYANSHI KUSHWAH " u="1"/>
        <s v="SWETA " u="1"/>
        <s v="NIDHI AHIRWAR" u="1"/>
        <s v="UJALA KUMARI" u="1"/>
        <s v="  SIMRAN DAMKE" u="1"/>
        <s v="Aditya Singh Hada" u="1"/>
        <s v="RAHAT PARVEEN" u="1"/>
        <s v="HARSHITA KUSHWAHA" u="1"/>
        <s v="RAJVIKAS MARDANIYA " u="1"/>
        <s v="TANAY SINGH BHADOURIYA" u="1"/>
        <s v="ADITYA KUAMR MANJHI" u="1"/>
        <s v="ANSHIKA KOLI" u="1"/>
        <s v="Gauri Mathur" u="1"/>
        <s v="GUNJAN DODIYAR" u="1"/>
        <s v="KANISHKA MARAN" u="1"/>
        <s v="SAMIKSHA MALVIYA " u="1"/>
        <s v="CHARU KRISHN VERMA" u="1"/>
        <s v="PUSHPRAJ" u="1"/>
        <s v="YASIR KHAN" u="1"/>
        <s v="SOMYA SANKAWR" u="1"/>
        <s v="AJAY KUMAR NARWARE" u="1"/>
        <s v="DHRUV KUSHWAH " u="1"/>
        <s v="RAGINI TOMAR" u="1"/>
        <s v="HARSHITA AHIRWAR " u="1"/>
        <s v="Ayushi Singh" u="1"/>
        <s v="SUHANI KHARE" u="1"/>
        <s v="ANUJ SHANDILYA" u="1"/>
        <s v="ANKITA MEENA" u="1"/>
        <s v="AYUSHI SINGH " u="1"/>
        <s v="ANKITA MEENA " u="1"/>
        <s v="VAISHNAVI TOMAR" u="1"/>
        <s v="AMIT KUMAR" u="1"/>
        <s v="NAMAN SABLE" u="1"/>
        <s v="SANKET PAWAR" u="1"/>
        <s v="MAHI YADAV" u="1"/>
        <s v="AMIT KUMAR " u="1"/>
        <s v="DEVANSH DWIVEDI" u="1"/>
        <s v="MAHIMA SINGH" u="1"/>
        <s v="SUNIL YADAV" u="1"/>
        <s v="NANDINI GURJAR " u="1"/>
        <s v="ATUL KIRAD" u="1"/>
        <s v="SUVARNA DAM " u="1"/>
        <s v="SANSKAR PUNSE" u="1"/>
        <s v="YASHASVI RAJPUT" u="1"/>
        <s v="devansh banoria" u="1"/>
        <s v="DARSHAN GAJBHIYE" u="1"/>
        <s v="sushmita dodiyar" u="1"/>
        <s v="gyanendra singh tomar" u="1"/>
        <s v="MANAV LODWAL" u="1"/>
        <s v="ADITYA PARASHAR" u="1"/>
        <s v="TANU SATPUDA" u="1"/>
        <s v="MANAV LODWAL " u="1"/>
        <s v="rashisoni" u="1"/>
        <s v="dhruv sharma" u="1"/>
        <s v="SHIVANI KUMARI" u="1"/>
        <s v="SAKSHI DIGODIYA" u="1"/>
        <s v="SARVAGYA SHARMA " u="1"/>
        <s v="DHRUV SHARMA " u="1"/>
        <s v="DEVANSHI SINGH" u="1"/>
        <s v="RAJ KUSHWAH " u="1"/>
        <s v="YATHARTH SINGH PARMAR" u="1"/>
        <s v="POOJA TOMAR " u="1"/>
        <s v="UTKARSH SINGH " u="1"/>
        <s v="SAKSHI KAWDKAR" u="1"/>
        <s v="Kumari Shruti Sah " u="1"/>
        <s v="ANUSHKA KOTHARI " u="1"/>
        <s v="D V AKSHAY KUMAR" u="1"/>
        <s v="NEHA JADAM" u="1"/>
        <s v="khushi rajak" u="1"/>
        <s v="NAKUL BAKSHI" u="1"/>
        <s v="Sakshi Meena" u="1"/>
        <s v="AYUSH KUMAR PAL" u="1"/>
        <s v="SNEHA CHAUDHARY " u="1"/>
        <s v="PRAGYA JHA" u="1"/>
        <s v="KHUSHI RAJAK " u="1"/>
        <s v="URVI GOUD" u="1"/>
        <s v="Lokesh Pawar" u="1"/>
        <s v="ANU RANI" u="1"/>
        <s v="NEHA RANDHA" u="1"/>
        <s v="MAHI SAGORE" u="1"/>
        <s v="GOURAV AHIRWAR" u="1"/>
        <s v="NITYA JOSHI" u="1"/>
        <s v="MAHI SAGORE " u="1"/>
        <s v="RINSHITA SHRIVASTAVA " u="1"/>
        <s v="AMAN YADAV" u="1"/>
        <s v="Anupam thakur" u="1"/>
        <s v="MANVENDRA SINGH" u="1"/>
        <s v="Aman yadav " u="1"/>
        <s v="UDITA YADAV" u="1"/>
        <s v="Shalu Rathore" u="1"/>
        <s v="ANUPAM THAKUR " u="1"/>
        <s v="VISHAL RATHORE" u="1"/>
        <s v="GOURI TIWARI" u="1"/>
        <s v="yashasvi rajput " u="1"/>
        <s v="SHREYAS PATIL" u="1"/>
        <s v="nupur kamatkar" u="1"/>
        <s v="Jyoti devi" u="1"/>
        <s v="PRINCE RAJ" u="1"/>
        <s v="KANAK BHASKAR" u="1"/>
        <s v="JYOTI DEVI " u="1"/>
        <s v="OPANA UMATH " u="1"/>
        <s v="RIZA NAEZNIN" u="1"/>
        <s v="NIDHI RAJAWAT" u="1"/>
        <s v="Vindhya Vaishya " u="1"/>
        <s v="SAUMYA PANDEY" u="1"/>
        <s v="TUSHAR SEMLIYA" u="1"/>
        <s v="SHRUTI AHIR" u="1"/>
        <s v="PREETIRANKWA" u="1"/>
        <s v="SHRIDA SHUKLA" u="1"/>
        <s v="VIJAY CHOUDHARY" u="1"/>
        <s v="KRISH RAWAT" u="1"/>
        <s v="SHRIDA SHUKLA " u="1"/>
        <s v="DIVYA RAJ YADAV" u="1"/>
        <s v="TANISHA NANERIYA" u="1"/>
        <s v="PRINCE MANDLOI" u="1"/>
        <s v="HEMLATA DANGI" u="1"/>
        <s v="SHAKSHI JAMRE" u="1"/>
        <s v="PRINCE MANDLOI " u="1"/>
        <s v="Akshat tomar" u="1"/>
        <s v="Hemlata Dangi " u="1"/>
        <s v="ANKIT GOUR" u="1"/>
        <s v="KUMARI PRIYA" u="1"/>
        <s v="ANIKA RATHORE" u="1"/>
        <s v="RAJVEER SING PAL " u="1"/>
        <s v="Sanskriti singh kushwah" u="1"/>
        <s v="DHWANI JAIN" u="1"/>
        <s v="VIDIT TIWARI" u="1"/>
        <s v="DEEPAK TIWARI " u="1"/>
        <s v="bhagat singh kushwaha" u="1"/>
        <s v="SHYAM SAHU" u="1"/>
        <s v="BHOOMI JADHAV" u="1"/>
        <s v="DIVYANSH ROKADE" u="1"/>
        <s v="GANGOTRI TRIPATHI" u="1"/>
        <s v="PRINCE" u="1"/>
        <s v="praveen chandel" u="1"/>
        <s v="SANSKRITI BHAWAR" u="1"/>
        <s v="TANMAY SAMADHIYA" u="1"/>
        <s v="ARJUN AJINATH SHIRSAT" u="1"/>
        <s v="KAYA PARKHE" u="1"/>
        <s v="RASHI PARIHAR" u="1"/>
        <s v="VINDHYA VAISHYA" u="1"/>
        <s v="SIDDHESH PRAVIN BHAGWAT" u="1"/>
        <s v="FAZIL ALI " u="1"/>
        <s v="anusha joshi" u="1"/>
        <s v="KAYA PARKHE " u="1"/>
        <s v="Pratha Yadav" u="1"/>
        <s v="JAY CHAREL" u="1"/>
        <s v="MAHAK BAMNIYA" u="1"/>
        <s v="PRAKASH SINGH" u="1"/>
        <s v="SHIVAM KUMAR" u="1"/>
        <s v="AVDHESH GUPTA " u="1"/>
        <s v="MAHAK BAMNIYA " u="1"/>
        <s v="ANKUSH BARIK" u="1"/>
        <s v="SHIVAM KUMAR " u="1"/>
        <s v="SHREYASH JAIN" u="1"/>
        <s v="gunjankon" u="1"/>
        <s v="rohit more" u="1"/>
        <s v="SHREYASH JAIN " u="1"/>
        <s v="DEVIKA KANOJIYA" u="1"/>
        <s v="NIKUNJ RAJA BUNDELA" u="1"/>
        <s v="CHETNA MATELE" u="1"/>
        <s v="SAKSHAM CHAWDA" u="1"/>
        <s v="DIVYANSHI KUSHWAHA" u="1"/>
        <s v="KARAN PRASAD" u="1"/>
        <s v="ANSHIKA VERMA" u="1"/>
        <s v="LAKSHITA  SHARMA" u="1"/>
        <s v="LAXMI DHURVE" u="1"/>
        <s v="DIVYASNH GUPTA" u="1"/>
        <s v="LAXMI DHURVE " u="1"/>
        <s v="Samarth goswami" u="1"/>
        <s v="HARSHVARDHAN SINGH TOMAR" u="1"/>
        <s v="FARHAAN KHAN " u="1"/>
        <s v="VINOD NARGAVE" u="1"/>
        <s v="BHUWANESH  SHARMA" u="1"/>
        <s v="PRACHI PAWAR" u="1"/>
        <s v="YATINDRA KUMRA" u="1"/>
        <s v="ABHAYMAN YADAV " u="1"/>
        <s v="PRATYAKSHA JOSHI " u="1"/>
        <s v="ADITYA KUMAR SINGH" u="1"/>
        <s v="PRACHI JOSHI" u="1"/>
        <s v="HARDIK SHARMA" u="1"/>
        <s v="NISCHAL BAGULYA" u="1"/>
        <s v="SATYAM ANAND" u="1"/>
        <s v="PRACHI JAT" u="1"/>
        <s v="SATYAM ANAND " u="1"/>
        <s v="HARSH SEN" u="1"/>
        <s v="AGRIMA VIJAYVARGIYA" u="1"/>
        <s v="GAJALA" u="1"/>
        <s v="KARTIK GOUND" u="1"/>
        <s v="vaibhav nagda" u="1"/>
        <s v="CHESHTA DODIYAR" u="1"/>
        <s v="divyansh pagare" u="1"/>
        <s v="VAIBHAV SURYAWANSHI" u="1"/>
        <s v="MUSKAN GOUND" u="1"/>
        <s v="AKRITI KUMARI" u="1"/>
        <s v="SANSKRITI SHARMA" u="1"/>
        <s v="Vivek singh Charan " u="1"/>
        <s v="Vidhi jadham" u="1"/>
        <s v="HIMANI BORASI" u="1"/>
        <s v="SAMEER SINGH DEORA " u="1"/>
        <s v="ANKIT DADHWAL" u="1"/>
        <s v="SHREYAS S.NAIR" u="1"/>
        <s v="KULDEEP KUMAR CHOUDHARY" u="1"/>
        <s v="ARPIT DASS" u="1"/>
        <s v="ABHAY PRATAP YADAV" u="1"/>
        <s v="RISHI PATIDAR " u="1"/>
        <s v="HARSH SHARMA" u="1"/>
        <s v="PRATIKSURWADE" u="1"/>
        <s v="KUNJAN RAJAWAT" u="1"/>
        <s v="VEDANSH MAVLIYA" u="1"/>
        <s v="HARSH SHARMA " u="1"/>
        <s v="SALONI KUSHWAHA" u="1"/>
        <s v="NEERAJ PRAJAPATI" u="1"/>
        <s v="AMRIT THAPA" u="1"/>
        <s v="ANKIT GAWALI" u="1"/>
        <s v="DARSHAN CHOUDHARY" u="1"/>
        <s v="ISHA CHOUHAN" u="1"/>
        <s v="ANURAG KAMLAY" u="1"/>
        <s v="SHIVAM SINGH BHADORIA" u="1"/>
        <s v="ZUEB KHAN" u="1"/>
        <s v="ADITYA SHARMA" u="1"/>
        <s v="SHIVAM RAV" u="1"/>
        <s v="ADITYA SHARMA " u="1"/>
        <s v="ANANYA VIDYARTHI" u="1"/>
        <s v="MAYANK" u="1"/>
        <s v="PRIYANKA " u="1"/>
        <s v="RUDRAKSH MOURYA" u="1"/>
        <s v="SUMIT KUMAR RATHOR" u="1"/>
        <s v="MAYANK " u="1"/>
        <s v="PRACHI PARMAR" u="1"/>
        <s v="POORVIDHAKAD" u="1"/>
        <s v="SAHIL MEENA" u="1"/>
        <s v="YUKTA MAHALE" u="1"/>
        <s v="KRISHNA GUPTA" u="1"/>
        <s v="FOZAN" u="1"/>
        <s v="NAMRATA VERMA" u="1"/>
        <s v="smriti aiswar" u="1"/>
        <s v="DEVANSH KUMAR" u="1"/>
        <s v="Ashif khan " u="1"/>
        <s v="PIYUSH KUMAR CHOUHAN" u="1"/>
        <s v="ANUJ CHOUHAN " u="1"/>
        <s v="CHANDRABHAN SINGH SISODIYA" u="1"/>
        <s v="PALAK SAXENA" u="1"/>
        <s v="VISHAL GEHLOD" u="1"/>
        <s v="ASHNA BANO" u="1"/>
        <s v="SWATI PARGI" u="1"/>
        <s v="BHUSHAN TIROLE" u="1"/>
        <s v="AANCHAL CHOUHAN" u="1"/>
        <s v="ABHIMANU" u="1"/>
        <s v="SHIVANI GOYAL" u="1"/>
        <s v="yogesh panthi" u="1"/>
        <s v="DEVANSHI VERMA " u="1"/>
        <s v="JAJWALYA SIKARIYA" u="1"/>
        <s v="RAZA KHAN" u="1"/>
        <s v="Shivani Goyal " u="1"/>
        <s v="AISHWARY VERMA " u="1"/>
        <s v="RAZA KHAN " u="1"/>
        <s v="YATI DAWAR" u="1"/>
        <s v="ROMITA THAKUR" u="1"/>
        <s v="vidhi rawat" u="1"/>
        <s v="YAMINI SINGH" u="1"/>
        <s v="ROMITA THAKUR " u="1"/>
        <s v="SALO²NI MALVIYA " u="1"/>
        <s v="KHUSHI JAIN" u="1"/>
        <s v="PIYUSH KANOJIYA" u="1"/>
        <s v="DAKSH " u="1"/>
        <s v="LALIT VERMA" u="1"/>
        <s v="SUMIT MAGARDE" u="1"/>
        <s v="Shabnam" u="1"/>
        <s v="AYUSHI YADAV" u="1"/>
        <s v="SANSKRITI BHARTI" u="1"/>
        <s v="shrishti chaturvedi" u="1"/>
        <s v="Sandeep Singh Tomar " u="1"/>
        <s v="disha kale" u="1"/>
        <s v="KSHITIJ SINGH" u="1"/>
        <s v="TANISHAK SHAKHLA" u="1"/>
        <s v="ARUN KUMAR" u="1"/>
        <s v="ROSHNI JADON" u="1"/>
        <s v="NITIN KUMAR " u="1"/>
        <s v="manit raj" u="1"/>
        <s v="EKTA EMNEY" u="1"/>
        <s v="DHIRAJ PADME" u="1"/>
        <s v="NANDANI" u="1"/>
        <s v="AADESH VAISHNAV " u="1"/>
        <s v="PRAVEEN JHARBADE" u="1"/>
        <s v="VAISHALI RAJPUT" u="1"/>
        <s v="PRAVEEN JHARBADE " u="1"/>
        <s v="ISHA BHASKAR" u="1"/>
        <s v="RATNAKAR DUBEY" u="1"/>
        <s v="JIYA NAGAR " u="1"/>
        <s v="prerna yadav" u="1"/>
        <s v="ANUSHKA JADON" u="1"/>
        <s v=" tarun suryavanshi" u="1"/>
        <s v="Sourav kumar" u="1"/>
        <s v="MOHINI PAWAR" u="1"/>
        <s v="SONAM KUMARI" u="1"/>
        <s v="ANSHUL CHOUHAN" u="1"/>
        <s v="HARSHIT MUNIYA" u="1"/>
        <s v="SAKSHI BHADORIYA" u="1"/>
        <s v="DHRUV " u="1"/>
        <s v="ARYAN KUSHWAHA" u="1"/>
        <s v="ANSHUL CHOUHAN " u="1"/>
        <s v="LUV KUMAR" u="1"/>
        <s v="TEJANSH AZAD" u="1"/>
        <s v="SNEHA RATHORE" u="1"/>
        <s v="ARYAN KUSHWAHA " u="1"/>
        <s v="ARIBA" u="1"/>
        <s v="AADITYA GUPTA" u="1"/>
        <s v="Aute Siddhi Dattatraya" u="1"/>
        <s v="SHIV GUPTA" u="1"/>
        <s v="PUSHKAR PATEL" u="1"/>
        <s v="AADITYA GUPTA " u="1"/>
        <s v="VIDISHA SANWLIYA" u="1"/>
        <s v="HRIDAYA YADAV" u="1"/>
        <s v="SHRUTI SHARMA" u="1"/>
        <s v="LAKSH SHARMA" u="1"/>
        <s v="JAGRATI SHARMA" u="1"/>
        <s v="SAMIKSHA PACHLANIYA " u="1"/>
        <s v="mohammad aafrid qureshi" u="1"/>
        <s v="AKSHDEEP JHA" u="1"/>
        <s v="DHRUV TIWARI" u="1"/>
        <s v="MANN CHOUHAN" u="1"/>
        <s v="MUSKAN SHARMA" u="1"/>
        <s v="AKSHDEEP JHA " u="1"/>
        <s v="MUSKAN SHARMA " u="1"/>
        <s v="SHEETAL TILAWDIYA" u="1"/>
        <s v="ANIMESH VERMA" u="1"/>
        <s v="MIHIR NIMGANI" u="1"/>
        <s v="HARSHITA KUMARI" u="1"/>
        <s v="MAHI SHIVASTAVA" u="1"/>
        <s v="SARTHAK AGRAWAL" u="1"/>
        <s v="GURUPREET SINGH GILL " u="1"/>
        <s v="MIHIR NIMGANI " u="1"/>
        <s v="PUSHPENDRA SINGH RATHORE" u="1"/>
        <s v="devanshu ojha" u="1"/>
        <s v="YASH PRATAP YADAV" u="1"/>
        <s v="ANKIT SHIVCHARAN KAKODIA" u="1"/>
        <s v="Mohit singh gour" u="1"/>
        <s v="harshit ivne" u="1"/>
        <s v="yogesh pratap singh" u="1"/>
        <s v="ANKURAN " u="1"/>
        <s v="ANKITA MAJOKA" u="1"/>
        <s v="ANSHUBAGHEL" u="1"/>
        <s v="RITESH VERMA " u="1"/>
        <s v="KANAK RAJ BAMNIYA" u="1"/>
        <s v="POORVISHRIVASTAVA" u="1"/>
        <s v="MANVENDRA PARASHAR" u="1"/>
        <s v="VIVEK SINGH PARIHAR" u="1"/>
        <s v="ZAINAB SHAIKH" u="1"/>
        <s v="SHITAKSHI SHRIVAS" u="1"/>
        <s v="YOGESH KUMAR" u="1"/>
        <s v="ESNEHA KuMARI RAJAK" u="1"/>
        <s v="YOGESH KUMAR " u="1"/>
        <s v="GOURANG KARDAM" u="1"/>
        <s v="TUSHAR CHOUHAN" u="1"/>
        <s v="poonam kain" u="1"/>
        <s v="yashika shrivastava" u="1"/>
        <s v="ASHIKA DUBEY" u="1"/>
        <s v="GITESH WADBUDE" u="1"/>
        <s v="KASHISH GURJAR " u="1"/>
        <s v="SHIVAM SINGH CHOUHAN" u="1"/>
        <s v="ASHIKA DUBEY " u="1"/>
        <s v="RISHABH GIRI GOSWAMI " u="1"/>
        <s v="JESMIN VERMA" u="1"/>
        <s v="DEVANSH PATIDAR " u="1"/>
        <s v="ANUSHKA MATHUR" u="1"/>
        <s v="MO. ALRAZA KHAN" u="1"/>
        <s v="KHUSHI PAL" u="1"/>
        <s v="SWARIT YADAV" u="1"/>
        <s v="Aditya bairagi" u="1"/>
        <s v="SNEHA YADAV " u="1"/>
        <s v="SALONI ALIWAL" u="1"/>
        <s v="DRASHTI AHIRWAR" u="1"/>
        <s v="DEV PRATAP SINGH NINAMA" u="1"/>
        <s v="kanaklata son" u="1"/>
        <s v="ROSHAN BORASI" u="1"/>
        <s v="SALONI ALIWAL " u="1"/>
        <s v="NAMAMI BHAWSAR " u="1"/>
        <s v="TANISHKA KAROLE" u="1"/>
        <s v="DEVRAJ  SHRIVASTVA" u="1"/>
        <s v="SHRAVANI MAHENDRA GAIKWAD" u="1"/>
        <s v="PRACHI GURJAR" u="1"/>
        <s v="ROSHAN BORASI " u="1"/>
        <s v="DEEPANJALI PANCHAL" u="1"/>
        <s v="SANKALP AVINASH SHARMA" u="1"/>
        <s v="PRACHI GURJAR " u="1"/>
        <s v="Abhinav Singh Rajput" u="1"/>
        <s v="GUNJAN THAKUR" u="1"/>
        <s v="NITESH CHIDAR" u="1"/>
        <s v="SHRISHTI YADAV" u="1"/>
        <s v="TEJAS SINGH KHARE" u="1"/>
        <s v="AYUSH MEENA" u="1"/>
        <s v="PRIYA YADAV" u="1"/>
        <s v="PRANJAL CHOUDHARY " u="1"/>
        <s v="ASTHA SHREE RAIKWAR " u="1"/>
        <s v="ZIYA KHAN" u="1"/>
        <s v="AARTAVSINGH" u="1"/>
        <s v="PRIYA YADAV " u="1"/>
        <s v="PRINCE DASHORE" u="1"/>
        <s v="BHAWNA BHANDARE" u="1"/>
        <s v="AMBER BHAWSAR" u="1"/>
        <s v="BHAVYA NAMDEV" u="1"/>
        <s v="mayuri rathod" u="1"/>
        <s v="MONIKA CHOUDHARY " u="1"/>
        <s v="AMBER BHAWSAR " u="1"/>
        <s v="MAYURI RATHOD " u="1"/>
        <s v="GAYATRI DAMOR" u="1"/>
        <s v="NIHARIKA SAGAR" u="1"/>
        <s v="ARIK JANGID" u="1"/>
        <s v="PRAVESH PACHOLI" u="1"/>
        <s v="MAHAK REGAR" u="1"/>
        <s v="KHUSHBU PANCHAL" u="1"/>
        <s v="SATYAM KULHARE " u="1"/>
        <s v="DHANURAJ KUNWAR " u="1"/>
        <s v="ADITI SOLANKI" u="1"/>
        <s v="SRASHTI SHRIVAS" u="1"/>
        <s v="Ziaul kamar siddiqui" u="1"/>
        <s v="ADITI SOLANKI " u="1"/>
        <s v="ANSHIKA PATWARI" u="1"/>
        <s v="AMIT SHUKLA" u="1"/>
        <s v="ROHAK BHALLA" u="1"/>
        <s v="PALAK SARATHE" u="1"/>
        <s v="PURVASHI KHANDE" u="1"/>
        <s v="LAXMAN SINGH RAJPUT" u="1"/>
        <s v="AYUSH CHAUHAN" u="1"/>
        <s v="NITIN CARPENTER" u="1"/>
        <s v="palak Raghuvanshi" u="1"/>
        <s v="SAMIKSHA PAL" u="1"/>
        <s v="SAKSHI SHARMA" u="1"/>
        <s v="AYUSH CHAUHAN " u="1"/>
        <s v="Sakshi Sharma " u="1"/>
        <s v="HEMPRABHA SHAKYA " u="1"/>
        <s v="VAIBHAV CHOURAISA" u="1"/>
        <s v="NEHA PAWAR" u="1"/>
        <s v="RAJA PATIDAR" u="1"/>
        <s v="VIDHYA BHABHAR" u="1"/>
        <s v="STUTI DIWAN" u="1"/>
        <s v="SHUBHI CHAUHAN" u="1"/>
        <s v="VISHAL" u="1"/>
        <s v="REWA SHARMA" u="1"/>
        <s v="Nisha kumari" u="1"/>
        <s v="AYUSHI BAGHEL" u="1"/>
        <s v="Pranjul tripathi" u="1"/>
        <s v="REWA SHARMA " u="1"/>
        <s v="Nisha kumari " u="1"/>
        <s v="Vipul Upadhyay" u="1"/>
        <s v="MAYANK CHAURASIYA " u="1"/>
        <s v="PAYAL KUMARI" u="1"/>
        <s v="DUSHMANT ROUT  " u="1"/>
        <s v="Vipul Upadhyay " u="1"/>
        <s v="PAYAL KUMARI " u="1"/>
        <s v="Shrashti Verma" u="1"/>
        <s v="AASTHA PANDAGRE" u="1"/>
        <s v="KUNAL PINAJRE" u="1"/>
        <s v="MANASVI RAIKWAR " u="1"/>
        <s v="MOHAMMAD AAMIR SHAIKH" u="1"/>
        <s v="MOKSHRAJ SINGH BHADOURIA" u="1"/>
        <s v="ISHA GUVATIYA" u="1"/>
        <s v="PRATIBHA" u="1"/>
        <s v="CHETAN MOURYA" u="1"/>
        <s v="VINAY AHIRWAR" u="1"/>
        <s v="Kunal chouhan" u="1"/>
        <s v="RADHIKA AHIRWAR " u="1"/>
        <s v="JANVI GUPTA" u="1"/>
        <s v="ANUSHIKA LAKSHKAR" u="1"/>
        <s v="PURVISHA NAYAK" u="1"/>
        <s v="SURAJ PATEL" u="1"/>
        <s v="APURVI AGRAWAL" u="1"/>
        <s v="APURVI AGRAWAL " u="1"/>
        <s v="SUPRIYA RAJORIYA " u="1"/>
        <s v="Anukanksha Dhimole " u="1"/>
        <s v="SAMRTH BHARGAV" u="1"/>
        <s v="LAKSHYA CHOUDHARY" u="1"/>
        <s v="PUSHPAK K AHIRWAR " u="1"/>
        <s v="NEEV" u="1"/>
        <s v="UDAY KUMAR" u="1"/>
        <s v="KAJAL" u="1"/>
        <s v="HEERAL VERMA" u="1"/>
        <s v="RUCHITA CHOURAGADE " u="1"/>
        <s v="KAJAL " u="1"/>
        <s v="Omveer singh" u="1"/>
        <s v="SACHIN JADHAV" u="1"/>
        <s v="JASKEERAT SINGH " u="1"/>
        <s v="NIRMIT CHOUGHULE" u="1"/>
        <s v="MAIRAJ KHAN" u="1"/>
        <s v="Vinayak Dave" u="1"/>
        <s v="Aryan Raj Joshi " u="1"/>
        <s v="DISHA HARODE" u="1"/>
        <s v="ADITYA PRATAP SINGH KUSHWAH" u="1"/>
        <s v="RITIKA RAJPUT" u="1"/>
        <s v="TRISHA BISWAS" u="1"/>
        <s v="DEVANASH MISHRA" u="1"/>
        <s v="KAMAL" u="1"/>
        <s v="SHUBHI BHATT" u="1"/>
        <s v="RITIKA RAJPUT " u="1"/>
        <s v="PRAKHAR CHOUHAN" u="1"/>
        <s v="GAYATRI CHOURASIYA " u="1"/>
        <s v="KAVYANSH SHRIVASTAVA" u="1"/>
        <s v="AYUSH RATHORE" u="1"/>
        <s v="FARAAT JAHAN ARA" u="1"/>
        <s v="KVNo.3" u="1"/>
        <s v="GURKEERAT KAUR" u="1"/>
        <s v="SARTHAKBARKHANE" u="1"/>
        <s v="LAXMI SINGH CHAUHAN" u="1"/>
        <s v="GURKEERAT KAUR " u="1"/>
        <s v="VAIBHAV PACHORI " u="1"/>
        <s v="ABHISHEK SINGH TOMAR " u="1"/>
        <s v="KUSHAGRA SEN" u="1"/>
        <s v="KHUSHI BHARGAV" u="1"/>
        <s v="SIMRAN KASHIV " u="1"/>
        <s v="AKSHAY SINGH BHADOURIYA" u="1"/>
        <s v="VANDANA" u="1"/>
        <s v="AMBIKA MALI" u="1"/>
        <s v="pawnisolanki" u="1"/>
        <s v="Madhuri Patel" u="1"/>
        <s v="RAGINI RANJAN" u="1"/>
        <s v="SINRAN KASHIV" u="1"/>
        <s v="AYUSH BIJOLIYA" u="1"/>
        <s v="MADHURI PATEL " u="1"/>
        <s v="DEVESH SINGH TOMAR" u="1"/>
        <s v="DEVAKSHI GOUR" u="1"/>
        <s v="SUPRIRYA RAJORIYA" u="1"/>
        <s v="KARTIKEYA LAMBHATE" u="1"/>
        <s v="REHAN KHAN" u="1"/>
        <s v="RASHI GARWAL" u="1"/>
        <s v="KRITIKA AHIRWAR " u="1"/>
        <s v="aayushi rao" u="1"/>
        <s v="Uday sharma" u="1"/>
        <s v="RIYA RAIKWAR" u="1"/>
        <s v="RASHI GARWAL " u="1"/>
        <s v="SHIVAM KHAKRE" u="1"/>
        <s v="AKSHITA" u="1"/>
        <s v="ALFA KHAN" u="1"/>
        <s v="PINKY WAIKAR" u="1"/>
        <s v="RIYA RAIKWAR " u="1"/>
        <s v="AVANTIKA SHARMA" u="1"/>
        <s v="GARIMA VERMA" u="1"/>
        <s v="ANIRUDH RAGHUWANSHI" u="1"/>
        <s v="krish singh" u="1"/>
        <s v="RUDRA SUMAN" u="1"/>
        <s v="PRACHI GUPTA" u="1"/>
        <s v="NIKHILESH KUMAR" u="1"/>
        <s v="AASHITA CHOURASIA " u="1"/>
        <s v="DIKSHITA PRAJAPATI" u="1"/>
        <s v="ACHNTYA PATEL" u="1"/>
        <s v="Anvi Agrawal" u="1"/>
        <s v="ADITYA BAGBAR" u="1"/>
        <s v="PIYUSH CHOKSEY" u="1"/>
        <s v="RIZAKHAN" u="1"/>
        <s v="RISHIKA MORLE" u="1"/>
        <s v="ABHIJEET SHARMA" u="1"/>
        <s v="ARASHPREET KAUR " u="1"/>
        <s v="ANKITA PADHY" u="1"/>
        <s v="UNNATI YADAV" u="1"/>
        <s v="PARI MANDLIYA" u="1"/>
        <s v="TARUN SOLANKI" u="1"/>
        <s v="VRIDDHI JAJPURA" u="1"/>
        <s v="SWATI TAYADE" u="1"/>
        <s v="vranda" u="1"/>
        <s v="Parth Panwar" u="1"/>
        <s v="HARSHVARDHAN SINGH JADAUN" u="1"/>
        <s v="PAVAN SURAWANSHI" u="1"/>
        <s v="YUVRAJ SINGH TOMAR" u="1"/>
        <s v="SAMARTH JAIN" u="1"/>
        <s v="SIDDHANT JAGTAP " u="1"/>
        <s v="AYUSH  SINGH KUSHWAH " u="1"/>
        <s v="PRAYANSH YADAV" u="1"/>
        <s v="Krishna Soni " u="1"/>
        <s v="RISHIKA BHARTI" u="1"/>
        <s v="DIVYA" u="1"/>
        <s v="AYUSH YADAV" u="1"/>
        <s v="FALGUNI VIGAM " u="1"/>
        <s v="RISHIKA BHARTI " u="1"/>
        <s v="DIVYA " u="1"/>
        <s v="ANANT KUMAR MISHRA" u="1"/>
        <s v="ANIKET BHARGAVA" u="1"/>
        <s v="PALAK VISHWAKARMA" u="1"/>
        <s v="SWATI" u="1"/>
        <s v="PRAGATICHOUDHARAY" u="1"/>
        <s v="YASH PANSE" u="1"/>
        <s v="OJASWITA JAISWAL " u="1"/>
        <s v="ANANNYA SAHU" u="1"/>
        <s v="GITANJALI NAGAR" u="1"/>
        <s v="PRANAV SURYAWANSHI" u="1"/>
        <s v="PRIYANSHU" u="1"/>
        <s v="JAYSH TIWARI" u="1"/>
        <s v="ARYAN SINGH RAJAWAT " u="1"/>
        <s v="RISHIRAJ DHURVE " u="1"/>
        <s v="SANSKAR RAGHUVANSHI" u="1"/>
        <s v="SHIV PANDEY" u="1"/>
        <s v="ANAND PAL" u="1"/>
        <s v="RIYA PAWAR" u="1"/>
        <s v="OM CHOUDHARY" u="1"/>
        <s v="TRISHA VERMA" u="1"/>
        <s v="YOGRAJ YADAV" u="1"/>
        <s v="GARV MOTWANI " u="1"/>
        <s v="YUGAL" u="1"/>
        <s v="RIYA NAMDEO" u="1"/>
        <s v="YOGRAJ YADAV " u="1"/>
        <s v="ANJALI" u="1"/>
        <s v="SACHIN MAHOR" u="1"/>
        <s v="ISHIKA JADHAV" u="1"/>
        <s v="PRATISHTHA SHINDE " u="1"/>
        <s v="ANMOL SINGH DHAKRE" u="1"/>
        <s v="YASHVARDHAN DANDOTIA" u="1"/>
        <s v="RENU KANESH" u="1"/>
        <s v="YASHVARDHAN DANDOTIA " u="1"/>
        <s v="RIYA MAHOR" u="1"/>
        <s v="PRAGNYA PRIYADARSHINI MISHRA" u="1"/>
        <s v="SHRUSTI PAWAR" u="1"/>
        <s v="ANUSHKA SONER" u="1"/>
        <s v="HEEMANSHU SINGH ASWAL " u="1"/>
        <s v="jyoti verma " u="1"/>
        <s v="Neha kaushal " u="1"/>
        <s v="ADITYA MALVIYA" u="1"/>
        <s v="SUNANDANBISWAS" u="1"/>
        <s v="ANAMIKA PATIDAR " u="1"/>
        <s v="KIRANSIKARWAR" u="1"/>
        <s v="ADITYA MALVIYA " u="1"/>
        <s v="ARCHANA GOKHALE" u="1"/>
        <s v="ADITI TOMAR" u="1"/>
        <s v="CHETNA RAJAK" u="1"/>
        <s v="PRIYANSHU OJHA" u="1"/>
        <s v="GUNGUN CHOURASIYA" u="1"/>
        <s v="Palakseth" u="1"/>
        <s v="RIYA MAIDA" u="1"/>
        <s v="SURBHI TOMAR" u="1"/>
        <s v="PRIYANSHU OJHA " u="1"/>
        <s v="SAMIKSHA MALVIYA" u="1"/>
        <s v="AMIT KUMAR SHUKLA" u="1"/>
        <s v="SAGAR BARASKAR" u="1"/>
        <s v="RASHMIFULKER" u="1"/>
        <s v="SHUBHAM BAGHEL" u="1"/>
        <s v="ALZA KHAN " u="1"/>
        <s v="VANSHITA RATHOUR" u="1"/>
        <s v="ISHITA R. SINGH" u="1"/>
        <s v="HARSHITA AHIRWAR" u="1"/>
        <s v="NIKHIL SINGH BAIS" u="1"/>
        <s v="GARV JAIN" u="1"/>
        <s v="Sakshi Sonwane" u="1"/>
        <s v="ZAIB KHAN" u="1"/>
        <s v="DISHA SHAH" u="1"/>
        <s v="HIMANSHU DARWAI " u="1"/>
        <s v="Sneha Namdev" u="1"/>
        <s v="Anvi chauhan" u="1"/>
        <s v="TANUSHRI SHUKLA " u="1"/>
        <s v="SHAHAN AHMED QURESHI" u="1"/>
        <s v="ROHIT DAMOR" u="1"/>
        <s v="ANUSHA GOHAR" u="1"/>
        <s v="NIPURN BANDI" u="1"/>
        <s v="NISTHA BISHT" u="1"/>
        <s v="NISTHA BISHT " u="1"/>
        <s v="RISHIRAJ MANDLOI" u="1"/>
        <s v="SHRISHIKEYACHANRA" u="1"/>
        <s v="PIYUSH AWASYA" u="1"/>
        <s v="AAYUSHI  CHAUHAN " u="1"/>
        <s v="PIYUSH AWASYA " u="1"/>
        <s v="VAISHNAVI SHUKLA" u="1"/>
        <s v="ADITYA SINGH PARMAR" u="1"/>
        <s v="BHUMIKA R" u="1"/>
        <s v="KARTIK CHOUKSEY" u="1"/>
        <s v="VIDUSHI CHOUKSEY " u="1"/>
        <s v="RACHIT" u="1"/>
        <s v="ZUEBKHAN" u="1"/>
        <s v="HIMANSHU KUMAR" u="1"/>
        <s v="MOHD SAIF ALI QURESHI" u="1"/>
        <s v="ISHA RATHORE" u="1"/>
        <s v="PARTH SHARMA" u="1"/>
        <s v="VAIDEHI MAYA" u="1"/>
        <s v="ABHISHEK KUMAR " u="1"/>
        <s v="PARTH SHARMA " u="1"/>
        <s v="SHOURYA PRATAP TOMAR" u="1"/>
        <s v="Darshani phoolmali " u="1"/>
        <s v="HARSH MOURYA" u="1"/>
        <s v="KASHISH TOMAR" u="1"/>
        <s v="ASHISH SINGH DHAKAD" u="1"/>
        <s v="TANU" u="1"/>
        <s v="RAHEE PATHAK" u="1"/>
        <s v="KASHISH TOMAR " u="1"/>
        <s v="SARTHAK PATIAR" u="1"/>
        <s v="hitesh choudhari" u="1"/>
        <s v="DIVYANSHU GOUD" u="1"/>
        <s v="ANAMIKA SISODIYA" u="1"/>
        <s v="ANKESH KUMAR SINHA" u="1"/>
        <s v="MADAN" u="1"/>
        <s v="RACHEL" u="1"/>
        <s v="ATHARV UBNARE" u="1"/>
        <s v="DEEPIKA JAMRE" u="1"/>
        <s v="YUVRAJ SHIVHARE " u="1"/>
        <s v="ANAMIKA SISODIYA " u="1"/>
        <s v="ANCHAL JATAV" u="1"/>
        <s v="NEHA CHOUHAN" u="1"/>
        <s v="Anadi Gupta " u="1"/>
        <s v="SUJAL SAWARKAR" u="1"/>
        <s v="PRANJAL CHOUDHARY" u="1"/>
        <s v="PRACHI SAHU" u="1"/>
        <s v="ARPIT SONWANE" u="1"/>
        <s v="ARPIT SONWANE " u="1"/>
        <s v="AKSHITA KULSHRESTHA" u="1"/>
        <s v="KARISHMA GOUR" u="1"/>
        <s v="VIDIT KANTHALI" u="1"/>
        <s v="HAROON RASHID KHAN" u="1"/>
        <s v="PRINCE SARDANA" u="1"/>
        <s v="VIVEK LODHI" u="1"/>
        <s v="AYUSHI VERMA" u="1"/>
        <s v="NIHARIKA SHRIVAS" u="1"/>
        <s v="POORVANSHI RAWAT" u="1"/>
        <s v="TANISHQ SAROJANA" u="1"/>
        <s v="ABHAY PRATAP SINGH TOMAR" u="1"/>
        <s v="MANDAR PATNE" u="1"/>
        <s v="PRANAY PAWAR" u="1"/>
        <s v="RUDRA RAJORIYA" u="1"/>
        <s v="UTSAV JATAV" u="1"/>
        <s v="teena thakur" u="1"/>
        <s v="NAINSI CHANDEL" u="1"/>
        <s v="poornima raghuwanshi" u="1"/>
        <s v="MANTHAN KUMAWAT" u="1"/>
        <s v="NAINSI CHANDEL " u="1"/>
        <s v="ANJALI GHOSI" u="1"/>
        <s v="VANSH SHARMA" u="1"/>
        <s v="ARUNIMA ASHOK" u="1"/>
        <s v="aditya Tripathi" u="1"/>
        <s v="Aaditi Pathak" u="1"/>
        <s v="SHOBHIT RAWAT" u="1"/>
        <s v="RISABH CHANDRA" u="1"/>
        <s v="MOHAMMAD TANVEER KHAN" u="1"/>
        <s v="JIYA PANDEY" u="1"/>
        <s v="YASH MALVIYA" u="1"/>
        <s v="AVANI TRIVEDI" u="1"/>
        <s v="RISABH CHANDRA " u="1"/>
        <s v="shreya chakraborty" u="1"/>
        <s v="GAGAN DEEP SINGH GILL" u="1"/>
        <s v="Daksh dodwe" u="1"/>
        <s v="yash malviya " u="1"/>
        <s v="AVANI TRIVEDI " u="1"/>
        <s v="megha" u="1"/>
        <s v="CHANDRABHAN" u="1"/>
        <s v="DIVYANSH DUBEY" u="1"/>
        <s v="DIVYANSH DUBEY " u="1"/>
        <s v="ANKIT KUMAR SINGH" u="1"/>
        <s v="HARSHIKA KUNWAR DEWDA" u="1"/>
        <s v="DEBANSHI" u="1"/>
        <s v="saksham jha" u="1"/>
        <s v="VAIBHAV JHA " u="1"/>
        <s v="SARABJEET SINGH" u="1"/>
        <s v="Manasvi yadav" u="1"/>
        <s v="GARIMA SOLANKI" u="1"/>
        <s v="Manasvi yadav " u="1"/>
        <s v="KEDAR SINGH SISODIYA" u="1"/>
        <s v="PRIYANSH THAKUR" u="1"/>
        <s v="ATHARVA JOSHI" u="1"/>
        <s v="DIVYANSHU PANWAR" u="1"/>
        <s v="SATYAM SINGH APOURIYA " u="1"/>
        <s v="RIYA PATEL" u="1"/>
        <s v="atharva joshi " u="1"/>
        <s v="ROHINI GHODESHWAR" u="1"/>
        <s v="KRISHNA MALI" u="1"/>
        <s v="Samarth bhargav" u="1"/>
        <s v="SIYA GUJRE " u="1"/>
        <s v="NITISH KUMAR" u="1"/>
        <s v="RUTUJA" u="1"/>
        <s v="ASHWIN LODHI" u="1"/>
        <s v="MAYANK CHIMANIYA " u="1"/>
        <s v="KRISH PRATAP SINGH" u="1"/>
        <s v="jemameghwal" u="1"/>
        <s v="AKSH SHARMA" u="1"/>
        <s v="Ankush kumar" u="1"/>
        <s v="Himanshu Sharma" u="1"/>
        <s v="AKSH SHARMA " u="1"/>
        <s v="Ankit sirstia" u="1"/>
        <s v="NAMAN PUROHIT" u="1"/>
        <s v="AADITYA PARASHAR" u="1"/>
        <s v="MAYANK MAYUR YADAV" u="1"/>
        <s v="HARSH VARDHAN RATHORE" u="1"/>
        <s v="Aashi Sharma" u="1"/>
        <s v="BHAGYESH TIWARI" u="1"/>
        <s v="Devnarayan Rathod " u="1"/>
        <s v="SHEETAL NAGAR" u="1"/>
        <s v="CHHAYA NAGWANSHI" u="1"/>
        <s v="Aryan Bhallavi" u="1"/>
        <s v="Sheetal nagar " u="1"/>
        <s v="VAISHALI BIHARE" u="1"/>
        <s v="VIVEK SONI" u="1"/>
        <s v="PRATIKSHA SHUKLA" u="1"/>
        <s v="HUMERAKHANAM" u="1"/>
        <s v="SURBHI KUMRE" u="1"/>
        <s v="AARSI TRIVEDI" u="1"/>
        <s v="vaidika meena" u="1"/>
        <s v="ssoniya goswami " u="1"/>
        <s v="ANUSHKA JAIN" u="1"/>
        <s v="SURBHI KUMRE " u="1"/>
        <s v="KASHISH BHADORIA" u="1"/>
        <s v="SIDDHARTH SHARMA " u="1"/>
        <s v="RANVIR SINGH CHAUHAN " u="1"/>
        <s v="bhumika jat" u="1"/>
        <s v="Farhana ali" u="1"/>
        <s v="anushka damor " u="1"/>
        <s v="AJIT KUMAR GARG" u="1"/>
        <s v="Moksh Singh Dangi" u="1"/>
        <s v="BHUMIKA JAT " u="1"/>
        <s v="SOMIL DEHARIYA  " u="1"/>
        <s v="Ashsih kumar yadav" u="1"/>
        <s v="KESH SURAH" u="1"/>
        <s v="AAYUSHI BOSE" u="1"/>
        <s v="priti babriwal" u="1"/>
        <s v="ALFAIZ KHAN" u="1"/>
        <s v="SWARNIKA TIWARI" u="1"/>
        <s v="YUVRAJ SINGH MANDLOI" u="1"/>
        <s v="KETAKI DAVE" u="1"/>
        <s v="SOUMYA" u="1"/>
        <s v="HARSHITA SOLANKI " u="1"/>
        <s v="HARSHIT" u="1"/>
        <s v="SACHIN MEWADA" u="1"/>
        <s v="VINAMRA PAWAR" u="1"/>
        <s v="HARSH VERMA" u="1"/>
        <s v="AASTHA PATEL" u="1"/>
        <s v="KULDEEP RAGHAV" u="1"/>
        <s v="SRIJAL VISHWAKARMA " u="1"/>
        <s v="RICHA MALVI" u="1"/>
        <s v="Deepshikha chouhan " u="1"/>
        <s v="SANJANA AHIRWAR" u="1"/>
        <s v="VANSHIKA RAJ MEHRA " u="1"/>
        <s v="ANAS KHAN" u="1"/>
        <s v="DENIKA SAHU" u="1"/>
        <s v="GEETESH MAHOR" u="1"/>
        <s v="RACHNA SURJAYE" u="1"/>
        <s v="GEETANJALI YADAV" u="1"/>
        <s v=" PUSHPA BHARUDE   " u="1"/>
        <s v="MADHUSUDAN PATIDAR" u="1"/>
        <s v="vashu sahu" u="1"/>
        <s v="PRAGYA" u="1"/>
        <s v=" SHAILENDRA JHARANIYA" u="1"/>
        <s v="PRAGYA " u="1"/>
        <s v="MEET HENCHA " u="1"/>
        <s v="KANISHKA TIWARI " u="1"/>
        <s v="SANYOGITA PATEL " u="1"/>
        <s v="DHEERAJ PRASAD GOSWAMI" u="1"/>
        <s v="GEET PALTI" u="1"/>
        <s v="GEETESH SANORIYA" u="1"/>
        <s v="AISHWARY" u="1"/>
        <s v="Sampada kumari" u="1"/>
        <s v="sameer singh" u="1"/>
        <s v="PRANABH KUMAR" u="1"/>
        <s v="SAMPADA KUMARI " u="1"/>
        <s v="ALOK SINGH TOMAR" u="1"/>
        <s v="riya chouhan" u="1"/>
        <s v="ABHYA MAINRAI" u="1"/>
        <s v="Tanmay Sharma" u="1"/>
        <s v="DIVYA INDORKAR" u="1"/>
        <s v="SHRASTI CHAURE " u="1"/>
        <s v="RIYA CHOUHAN " u="1"/>
        <s v="KHUSHI RATHORE" u="1"/>
        <s v="DIVYA INDORKAR " u="1"/>
        <s v="ROHAN PIPLODIYA" u="1"/>
        <s v="ABHINAV YADAV" u="1"/>
        <s v="BHAVNA RAJPUT" u="1"/>
        <s v="MOHIT AHIRWAR" u="1"/>
        <s v="EKLAVYA BHALSE" u="1"/>
        <s v="AKSHAT LOWANSHI" u="1"/>
        <s v="MAHIMA SINGH SINGHADA" u="1"/>
        <s v="SAMBHAVI SAHU" u="1"/>
        <s v="MOHIT AHIRWAR " u="1"/>
        <s v="SOMYA FUNKWAL" u="1"/>
        <s v="RAHUL DWIVEDI" u="1"/>
        <s v="PRATHAM PATIDAR" u="1"/>
        <s v="HIMANSHI" u="1"/>
        <s v="REVANT DAVE" u="1"/>
        <s v=" TARUN NANERIYA" u="1"/>
        <s v="NIMISHA DODIYA" u="1"/>
        <s v="SHRUTINAGDE" u="1"/>
        <s v="VINAY SINGH" u="1"/>
        <s v="YASHI DUBEY" u="1"/>
        <s v="MANGAL SINGH" u="1"/>
        <s v="PRATIKSHA BAGHEL" u="1"/>
        <s v="AKSHAY SINGH BHADORIYA" u="1"/>
        <s v="RITU RATHORW" u="1"/>
        <s v="YASHI DUBEY " u="1"/>
        <s v="MANTHAN AHIRWAR" u="1"/>
        <s v="Dhruv sahu" u="1"/>
        <s v="BHAVNA KUMARI " u="1"/>
        <s v="SYED ZAID HUSSAIN" u="1"/>
        <s v="SRIYANS SAMAL" u="1"/>
        <s v="TANISHKA CHOUDHARY" u="1"/>
        <s v="YASH SEN" u="1"/>
        <s v="ANUJ KOSTA" u="1"/>
        <s v="UDAY SHUKLA" u="1"/>
        <s v="HIMANSHU CHOUHAN" u="1"/>
        <s v="BHUVI HADA" u="1"/>
        <s v="ANUJ KOSTA " u="1"/>
        <s v="SHRUTI SHRUTI" u="1"/>
        <s v="SAMIKSHA  KUMRE" u="1"/>
        <s v="SIMRAN LOWANSHI" u="1"/>
        <s v="SANIDHYA VISHWAKARMA" u="1"/>
        <s v="DEEKSHA SINGH KUSHWAH " u="1"/>
        <s v="ADHISHRI TIWARI" u="1"/>
        <s v="Muskan Painkra " u="1"/>
        <s v="RAJVEER SINGH PLA" u="1"/>
        <s v="SATYAMSINGHAPOURIYA" u="1"/>
        <s v="AADARSH SINGH" u="1"/>
        <s v="SHRIPRIYA GOUR" u="1"/>
        <s v="Deepeshvishwakarma" u="1"/>
        <s v="DIPANSHU NARGAVE " u="1"/>
        <s v="AYUSHI PAL" u="1"/>
        <s v="NAVALKISHOR" u="1"/>
        <s v="ANANT KUMAR MISHRA " u="1"/>
        <s v="Krishn Dev" u="1"/>
        <s v="Navalkishor " u="1"/>
        <s v="SARTHAK MANDGE" u="1"/>
        <s v="TARUN CHOUDHARY " u="1"/>
        <s v="ANUSHTA" u="1"/>
        <s v="JAYESH GOND" u="1"/>
        <s v="MOHD MUZZAMIL" u="1"/>
        <s v="RASHNEET KAUR " u="1"/>
        <s v="khushi patidar " u="1"/>
        <s v="NANDINI" u="1"/>
        <s v="SANJANA.R" u="1"/>
        <s v="Jayesh Gond " u="1"/>
        <s v="TARUN GAMAD" u="1"/>
        <s v="Kartikeya Bhadu" u="1"/>
        <s v="PRATHAM SINGH GOUND" u="1"/>
        <s v="ASTHA YADAV" u="1"/>
        <s v="Priyal Gupta" u="1"/>
        <s v="ATHARV SINGH PARMAR " u="1"/>
        <s v="GOURAV KHARE" u="1"/>
        <s v="SAUMIA YADAV" u="1"/>
        <s v="PRIYAL GUPTA " u="1"/>
        <s v="ROHIT SASE" u="1"/>
        <s v="CHITRANSH RAJ" u="1"/>
        <s v="PRANGYA PRAHARAJ" u="1"/>
        <s v="MUSKAN PRAJAPATI " u="1"/>
        <s v="ANIRUDDHA SINGH PANWAR" u="1"/>
        <s v="KHUSHI KONDE" u="1"/>
        <s v="Adarsh bhargava" u="1"/>
        <s v="RAJASHAWRI SAHU " u="1"/>
        <s v="KHUSHI KONDE " u="1"/>
        <s v="GAURAV MEENA" u="1"/>
        <s v="Ananya gupta " u="1"/>
        <s v="GAURAV MEENA " u="1"/>
        <s v="AISHWARYA  BADGOTI" u="1"/>
        <s v="ADITYA SINGH" u="1"/>
        <s v="Aryan Sisodiya" u="1"/>
        <s v="Animesh sen" u="1"/>
        <s v="Ishan khare" u="1"/>
        <s v="ANSHIKA GUPTA" u="1"/>
        <s v="PRIYA SATYANAIK" u="1"/>
        <s v="KUMUD RATHORE" u="1"/>
        <s v="Ayush borban" u="1"/>
        <s v="SHIV MAHAWAR" u="1"/>
        <s v="khushboo sharma" u="1"/>
        <s v="VAIDIKA  MEENA" u="1"/>
        <s v="Sarthak  Agrawal" u="1"/>
        <s v="SHUBHAM SIKARWAR" u="1"/>
        <s v="MAHI JADON" u="1"/>
        <s v="DHANVI MISHRA" u="1"/>
        <s v="JIGISHA SOLANKI" u="1"/>
        <s v="TANISHA CARPENTER" u="1"/>
        <s v="Kapil  pal" u="1"/>
        <s v="GHULE SUMIT BHARAT" u="1"/>
        <s v="PRIYANSHI PAWAR" u="1"/>
        <s v="ADARSH GOYAL" u="1"/>
        <s v="Aditya kumawat" u="1"/>
        <s v="HARSHITA DILWARIYA" u="1"/>
        <s v="YATISH PRASAD VISHWAKARMA" u="1"/>
        <s v="AVANI KHARE" u="1"/>
        <s v="BHOOMI NAMDEO" u="1"/>
        <s v="PANKAJ SHAKYA" u="1"/>
        <s v="Vaidehi Thakre" u="1"/>
        <s v="NISHANK KHATARKAR" u="1"/>
        <s v="AVANI KHARE " u="1"/>
        <s v="PUSHPA BHARUDE " u="1"/>
        <s v="ASHIKA JHARKHANDE" u="1"/>
        <s v="ADITI GUPTA" u="1"/>
        <s v="SOUMYA SHUKLA" u="1"/>
        <s v="Chandni sharma" u="1"/>
        <s v="PRAKHAR" u="1"/>
        <s v="ADITI GUPTA " u="1"/>
        <s v="CHANDNI SHARMA " u="1"/>
        <s v="ADITYA GEETKAR" u="1"/>
        <s v="ADITYA GEETKAR " u="1"/>
        <s v="KAMNI BUNDELA" u="1"/>
        <s v="KRISHNA BAIRAGI" u="1"/>
        <s v="PRIYANSHU ALAWE " u="1"/>
        <s v="GITANJALI PRAJAPATI" u="1"/>
        <s v="RAMANDEEP KAUR" u="1"/>
        <s v="PRIYANSHU PATEL" u="1"/>
        <s v="NIDHI KUMARI" u="1"/>
        <s v="SARASWATI JHA" u="1"/>
        <s v="hitesh choudhary" u="1"/>
        <s v="LAKSHYA PANCHOLI" u="1"/>
        <s v="NIDHI KUMARI " u="1"/>
        <s v="LAVANYA SHARMA" u="1"/>
        <s v="AADITYA CHOUHAN" u="1"/>
        <s v="AADYA A NADKARNI" u="1"/>
        <s v="KHUSHEE PRAJAPATI" u="1"/>
        <s v="JATIN PESWANI" u="1"/>
        <s v="DISHA JHARANIYA" u="1"/>
        <s v="RASHMI DESHMUKH " u="1"/>
        <s v="GAURAV NAGAR" u="1"/>
        <s v="ASHLESHASOSKAR" u="1"/>
        <s v="SANIYA ILAHI ATAR" u="1"/>
        <s v="TASMIYA KHAN " u="1"/>
        <s v="MAHI RAJVAIDYA" u="1"/>
        <s v="TANISHKA MOHITE" u="1"/>
        <s v="Chaitanya swaroop vishwakarma " u="1"/>
        <s v="ANADI SEN" u="1"/>
        <s v="SHARAD SHARMA" u="1"/>
        <s v="DUSHYANT TIWARI" u="1"/>
        <s v="ASHU SINGH TOMAR" u="1"/>
        <s v="Jayshri modi" u="1"/>
        <s v="SOMYA TIWARI" u="1"/>
        <s v="ANTIMA KUNWAR" u="1"/>
        <s v="TANISHA MEWADI" u="1"/>
        <s v="SAVAN" u="1"/>
        <s v="DEVYANSHI MUVEL" u="1"/>
        <s v="LAVISH PRAJPATI" u="1"/>
        <s v="SHUBHAM RAWAT" u="1"/>
        <s v="JAWALYA SIKARIYA" u="1"/>
        <s v="raj sahu" u="1"/>
        <s v="DHRUV PANDEY" u="1"/>
        <s v="Divyanshi meena " u="1"/>
        <s v="NARAYANI RAJ SINGH" u="1"/>
        <s v="GOURI PARIHAR" u="1"/>
        <s v="saksham pathak" u="1"/>
        <s v="BALLESHWAR SINGH" u="1"/>
        <s v="vinit kumar" u="1"/>
        <s v="Tanya Kushwah" u="1"/>
        <s v="GOURI PARIHAR " u="1"/>
        <s v="RADHIKA BHAEDWAJ" u="1"/>
        <s v="PAVAN SURYAWANSHI" u="1"/>
        <s v="Gargi talampuriya " u="1"/>
        <s v="vinit kumar " u="1"/>
        <s v="gagan shakya" u="1"/>
        <s v="Chandani nagle" u="1"/>
        <s v="KRAPALI RATHOR" u="1"/>
        <s v="GOURAV SINGH THAKUR" u="1"/>
        <s v="raj chandel" u="1"/>
        <s v="KRAPALI RATHOR " u="1"/>
        <s v="RAJ CHANDEL " u="1"/>
        <s v="udit sharmaa" u="1"/>
        <s v="PRAYAG RAJ MEHRA" u="1"/>
        <s v="SANKALP A SHARMA" u="1"/>
        <s v="KARAN VERMA" u="1"/>
        <s v="KARTIK SINGH" u="1"/>
        <s v="Shivnarayan Sharma" u="1"/>
        <s v="Kuldeep singh" u="1"/>
        <s v="ANSH TIWARI" u="1"/>
        <s v="NIPUN SHARMA" u="1"/>
        <s v="LALLI CHOUREY" u="1"/>
        <s v="KULDEEP SINGH " u="1"/>
        <s v="ABHIRAJ YADAV" u="1"/>
        <s v="ANAMIKA SHARMA" u="1"/>
        <s v="Manish pawar" u="1"/>
        <s v="SHREYA CHAKRABORTY " u="1"/>
        <s v="TANISHA GOUR" u="1"/>
        <s v="Manish pawar " u="1"/>
        <s v="KANUPRIYA BILLORE" u="1"/>
        <s v="ATHARV CHOUDHARY" u="1"/>
        <s v="VAISHNAVI PARMAR" u="1"/>
        <s v="PUSHPENDRA  SINGH RATHORE" u="1"/>
        <s v="KRISHNAMALI" u="1"/>
        <s v="AYUSH UKENDAY" u="1"/>
        <s v="Tanisha Tiwari" u="1"/>
        <s v="TANYA SHARMA" u="1"/>
        <s v="ANRUDDH RAGHUWANSHI" u="1"/>
        <s v="DIVYANSH" u="1"/>
        <s v="AVIKA GUPTA" u="1"/>
        <s v="AVIKA GUPTA " u="1"/>
        <s v="KRISHNA BOBBY DUBEY " u="1"/>
        <s v="JIYA YADAV" u="1"/>
        <s v="vedant barsagade" u="1"/>
        <s v="GYANENDRA SINGH TOMAR " u="1"/>
        <s v="JANVI" u="1"/>
        <s v="YOGITA KAYAT" u="1"/>
        <s v="SHEIKH SHAD" u="1"/>
        <s v="ADITI MITTAL" u="1"/>
        <s v="PREETI MUJALDA" u="1"/>
        <s v="AMIT YADAV" u="1"/>
        <s v="BHUMIKA BHALSE " u="1"/>
        <s v="DEEPESH  SHUKLA" u="1"/>
        <s v="PREETI MUJALDA " u="1"/>
        <s v="PRAKHYAT LOKHANDE" u="1"/>
        <s v="SNEHA TOMAR" u="1"/>
        <s v="VELMA DEWDA" u="1"/>
        <s v="AYESHA JULKA NAYAK" u="1"/>
        <s v="Meer Ali" u="1"/>
        <s v="Sneha tomar " u="1"/>
        <s v="VELMA DEWDA " u="1"/>
        <s v="SAMIKSHA SATHUA" u="1"/>
        <s v="avani shukla" u="1"/>
        <s v="DURVISH PATEL" u="1"/>
        <s v="CHHAVI SANDUKE" u="1"/>
        <s v="SURAJ SINGH TOMAR" u="1"/>
        <s v="MANVENDRA SINGH SOLANKI" u="1"/>
        <s v="AVANI SHUKLA " u="1"/>
        <s v="Aryan Dehriya" u="1"/>
        <s v="Adeeba ahamed " u="1"/>
        <s v="VINAYAK UJIWAL" u="1"/>
        <s v="ASHISH" u="1"/>
        <s v="Aryan Dehriya " u="1"/>
        <s v="VIPLAV S GOPAL" u="1"/>
        <s v="VINAYAK UJIWAL " u="1"/>
        <s v="MAHEK JICHKARE" u="1"/>
        <s v="SHRUTI  PANDEY" u="1"/>
        <s v="HARSHITA OCHANE " u="1"/>
        <s v="dipanshu singh gurjar" u="1"/>
        <s v="SHRAVAN SINGH SONDHIYA" u="1"/>
        <s v="PIHU VYAS" u="1"/>
        <s v="ANURAG RAWAT" u="1"/>
        <s v="ANSHU YADAV5090" u="1"/>
        <s v="SHRUTI  PANDEY " u="1"/>
        <s v="Shravan Singh Sondhiya " u="1"/>
        <s v="PRIYA TOMAR" u="1"/>
        <s v="YATHARTH JAISWAL" u="1"/>
        <s v="PRIYANSHI SAGAR" u="1"/>
        <s v="SRASHTI MATHURIYA" u="1"/>
        <s v="RITIK RAMAWAT" u="1"/>
        <s v="priya prajapat" u="1"/>
        <s v="ARADHNA KURMI" u="1"/>
        <s v="SHWETA DALODIYA" u="1"/>
        <s v="AMAN TOMAR" u="1"/>
        <s v="DIVYANSHI SONI" u="1"/>
        <s v="HARSHITA DUBEY" u="1"/>
        <s v="NITIN CHOURASIYA " u="1"/>
        <s v="MuskanYadav" u="1"/>
        <s v="AAYUSHI BHAVARE" u="1"/>
        <s v="KALP CHAUHAN" u="1"/>
        <s v="JAY KOLHE" u="1"/>
        <s v="TANUJ SHARMA" u="1"/>
        <s v="Bhumika verma" u="1"/>
        <s v="NIKUNJ TAWAR " u="1"/>
        <s v="JAY kolhe " u="1"/>
        <s v="PRATEEK SONI" u="1"/>
        <s v="MANAS" u="1"/>
        <s v="SIDDHI SOHANI " u="1"/>
        <s v="ISHANT BINJHGADE" u="1"/>
        <s v="ESHAN DORKE" u="1"/>
        <s v="vrashti jain" u="1"/>
        <s v="Ronak Pandey " u="1"/>
        <s v="VAISHNAVI SHARMA " u="1"/>
        <s v="VRASHTI JAIN " u="1"/>
        <s v="KUMARI SHRUTI SAH" u="1"/>
        <s v="ADITYA SHRMA" u="1"/>
        <s v="ANUSHA IDREES " u="1"/>
        <s v="Yuvansh Deshmukh " u="1"/>
        <s v="HARSH JATAV" u="1"/>
        <s v="RONAK DHAKAR" u="1"/>
        <s v="riya sahariya" u="1"/>
        <s v="PRAVISHT RATHORE" u="1"/>
        <s v="RISHIKA TOMAER" u="1"/>
        <s v="SHIVAM KALMODIYA" u="1"/>
        <s v="Jyoti kholwal" u="1"/>
        <s v="HIMANSHU BAIRAGI" u="1"/>
        <s v="ADHIRAJ SINGH THAKUR " u="1"/>
        <s v="vritant jain" u="1"/>
        <s v="KARTIK CHOUDHARY" u="1"/>
        <s v="JANUL" u="1"/>
        <s v="vritant jain " u="1"/>
        <s v="SAKSHI CHAUDHARY " u="1"/>
        <s v="ADARSH DUBEY" u="1"/>
        <s v="ANSHIKA PARMAR" u="1"/>
        <s v="KHUSHI KUSHWAH" u="1"/>
        <s v="FAIJ KHAN" u="1"/>
        <s v="DEEPIKA BHATI" u="1"/>
        <s v="khushi kushwah " u="1"/>
        <s v="MOHAMMED AYAN" u="1"/>
        <s v="Deepika bhati " u="1"/>
        <s v="SAANVI THAKUR" u="1"/>
        <s v="HARSHITA BIDUA " u="1"/>
        <s v="Arya Raje Singh Parihar" u="1"/>
        <s v="REEZA SHAIKH" u="1"/>
        <s v="JANHAVI RAIKWAR" u="1"/>
        <s v="KANISHTHA  JAIN" u="1"/>
        <s v="RADHIKA AHIRWAR" u="1"/>
        <s v="TANISHK TIWARI" u="1"/>
        <s v="SUCHISMITHA DAS" u="1"/>
        <s v="ADITI CHOUDHARY " u="1"/>
        <s v="HARSHDEEP PERSENDIYA" u="1"/>
        <s v="AYUSH KHEDLE" u="1"/>
        <s v="aastha tanwar" u="1"/>
        <s v="Nandini Kushwaha" u="1"/>
        <s v="YATINDRA" u="1"/>
        <s v="PRINCE YOGI" u="1"/>
        <s v="NIKITA AIRWAL" u="1"/>
        <s v="KIRTI SURYAWANSHI" u="1"/>
        <s v="PRINCE YOGI " u="1"/>
        <s v="RAHUL SHARMA" u="1"/>
        <s v="SHANTANU KUMAR DUBEY" u="1"/>
        <s v="LUCKY TAVAR" u="1"/>
        <s v="HARSH PANDEY" u="1"/>
        <s v="SATYA PRATAP SINGH RAJPOOT " u="1"/>
        <s v="HARSH PANDEY " u="1"/>
        <s v="ABHISHEK BHILALA" u="1"/>
        <s v="DAKSH YOGI" u="1"/>
        <s v="ADARSH SAHU" u="1"/>
        <s v="ABHINAV CHATURVEDI" u="1"/>
        <s v="Ayush Malviya" u="1"/>
        <s v="VISHAKHA PATEL" u="1"/>
        <s v="PRANAY BHANNARE" u="1"/>
        <s v="AYUSH MALVIYA " u="1"/>
        <s v="ANUGRAHA SURESH" u="1"/>
        <s v="BHUPENDRA SINGH RANA" u="1"/>
        <s v="ANUSHKA YADAV" u="1"/>
        <s v="NAUMAAN BAIG " u="1"/>
        <s v="DEVANSHU PAWAR" u="1"/>
        <s v="ROSHAN MANEKAR" u="1"/>
        <s v="DEVANSH PATIDAR" u="1"/>
        <s v="MANU SURYAVANSHI" u="1"/>
        <s v="khushboo sahu" u="1"/>
        <s v="Aditya Manker " u="1"/>
        <s v="shanu kushwaha" u="1"/>
        <s v="RAJSWI BHALERAO" u="1"/>
        <s v="RISHIKA BAHADUR " u="1"/>
        <s v="ANIRUDH MANDAL" u="1"/>
        <s v="KHUSHBOO SAHU " u="1"/>
        <s v="Shanu kushwaha " u="1"/>
        <s v="ADITYA YADAV" u="1"/>
        <s v="YOGITA KAHAR" u="1"/>
        <s v="ABDUL REHBAR" u="1"/>
        <s v="ADITYA YADAV " u="1"/>
        <s v="YOGI KUSHWAHA" u="1"/>
        <s v="YOGITA KAHAR " u="1"/>
        <s v="SRUSHTIDUDWE" u="1"/>
        <s v="NIKHIL CHOUHAN" u="1"/>
        <s v="AMAY GORKHE" u="1"/>
        <s v="MOHD REHAN" u="1"/>
        <s v="shivam raj" u="1"/>
        <s v="ADITYA SONI" u="1"/>
        <s v="AMAY GORKHE " u="1"/>
        <s v="MOHD REHAN " u="1"/>
        <s v="DIVYANSH TOMAR " u="1"/>
        <s v="Vansh kumar sahu" u="1"/>
        <s v="NIKHILSURYAVANSHI" u="1"/>
        <s v="DIVYANSHI KUSHWAH" u="1"/>
        <s v="Tanishq Gour" u="1"/>
        <s v="KHUSHI SAXENA " u="1"/>
        <s v="RAJVEE CHOUHAN" u="1"/>
        <s v="TANISHKA KAROLE " u="1"/>
        <s v="DIVYANSH SINGH PARIHAR " u="1"/>
        <s v="MOHD. AZHAR KHAN" u="1"/>
        <s v="SAMRIDDHI SHARMA" u="1"/>
        <s v="KHUSHI " u="1"/>
        <s v="KRITIKA AHIRWAR" u="1"/>
        <s v="RUDRANSHI KUMBHKAR" u="1"/>
        <s v="TANUJA " u="1"/>
        <s v="KUNAL SATIJA" u="1"/>
        <s v="ANURAG CHAKRAVATI " u="1"/>
        <s v="MOKSHIKA" u="1"/>
        <s v="PALAK PAL" u="1"/>
        <s v="JUHI RANKA" u="1"/>
        <s v="PRAGATI KHANNA" u="1"/>
        <s v="HIMESH NIMBHORKAR" u="1"/>
        <s v="AKSHARA SADHYA" u="1"/>
        <s v="PRAGATI KHANNA " u="1"/>
        <s v="SAMEEKSHA MOHITE" u="1"/>
        <s v="DISHA YADAV" u="1"/>
        <s v="Himanshu Raj" u="1"/>
        <s v="HIMANSHU PANDIT" u="1"/>
        <s v="SHEETAL " u="1"/>
        <s v="Disha yadav " u="1"/>
        <s v="AKHILESH SINGH" u="1"/>
        <s v="DEEPAK KHATARKAR" u="1"/>
        <s v="shaikh mohammad Nawaz" u="1"/>
        <s v="RISHITA" u="1"/>
        <s v="DHRUV PASTOR" u="1"/>
        <s v="AMANDEEP SINGH" u="1"/>
        <s v="sanskar kushwaha" u="1"/>
        <s v="DEBAPRATIM GOHAIN " u="1"/>
        <s v="shivam" u="1"/>
        <s v="Vivek Kewat" u="1"/>
        <s v="BHARTI MEENA" u="1"/>
        <s v="ABHINAV MISHRA " u="1"/>
        <s v="SAATWIKAEY GOVIND SINGH" u="1"/>
        <s v="SHIVAM " u="1"/>
        <s v="Siiddharth" u="1"/>
        <s v="ISHITA GUPTA" u="1"/>
        <s v="NAVDEEP KUMAR KANWAR" u="1"/>
        <s v="ANSHUTA RAWAT" u="1"/>
        <s v="SHASHANK GOUR" u="1"/>
        <s v="AVINASH SINGH BHADORIYA" u="1"/>
        <s v="ANSHUTA RAWAT " u="1"/>
        <s v="ANIKET SINGH TOMAR " u="1"/>
        <s v="Suryapratap singh solanki" u="1"/>
        <s v="shivani male " u="1"/>
        <s v="CHANDRAKANT GAWLI" u="1"/>
        <s v="NIKHIL SINGH TOMAR" u="1"/>
        <s v="prem dhakad" u="1"/>
        <s v="ROHIT  KUMAR" u="1"/>
        <s v="BHUMIKA TIWARI" u="1"/>
        <s v="Meenakshi kushwaha " u="1"/>
        <s v="Yuvraj Singh gurjar " u="1"/>
        <s v="KARAN SAHU" u="1"/>
        <s v="ANGEL BHATIYA" u="1"/>
        <s v="SANSKRITI JAIN" u="1"/>
        <s v="PRATIK" u="1"/>
        <s v="ananya vyas" u="1"/>
        <s v="JATIN DHAKAD" u="1"/>
        <s v="PRATIK " u="1"/>
        <s v="JATIN DHAKAD " u="1"/>
        <s v="SANJANA YADAV" u="1"/>
        <s v="harshkumrawat" u="1"/>
        <s v="TANISHQ SHARMA" u="1"/>
        <s v="PALLAVI SIKARWAR" u="1"/>
        <s v="MAHI SHRIVASTAVA" u="1"/>
        <s v="FAIZAN AHMED KHAN" u="1"/>
        <s v="RANI GIRI" u="1"/>
        <s v="deepshikha prajapati" u="1"/>
        <s v="PAYAL BHILALA" u="1"/>
        <s v="MOHAMMAD ALRAZA KHAN" u="1"/>
        <s v="SATYAM PATEL " u="1"/>
        <s v="JASKEERAT SINGH" u="1"/>
        <s v="DIVYANSHI MEHRA " u="1"/>
        <s v="ANSHIKA DANDERWAL " u="1"/>
        <s v="GEETANJALI" u="1"/>
        <s v="DIVYANSHI SHARMA " u="1"/>
        <s v="NIYATI MATHUR" u="1"/>
        <s v="VANSHIKA VERMA" u="1"/>
        <s v="AMAN DYAMA" u="1"/>
        <s v="NEHA THAKUR " u="1"/>
        <s v="ROSHNI" u="1"/>
        <s v="ANSHU YADAV" u="1"/>
        <s v="SAWTI SAKRE " u="1"/>
        <s v="PALAK MEENA" u="1"/>
        <s v="DIKSHA KUMARI" u="1"/>
        <s v="MUSKAN YADAV" u="1"/>
        <s v="SUNEEL KUMAR" u="1"/>
        <s v="MUSKAN PRAJAPATI" u="1"/>
        <s v="BHUMIKA SHARMA" u="1"/>
        <s v="HARSHIT PINGAL" u="1"/>
        <s v="SHRAVANI GAIKWAD" u="1"/>
        <s v="BHUMIKA SHARMA " u="1"/>
        <s v="AMAN WAIKER" u="1"/>
        <s v="PIYUSH KUMAR PANDEY" u="1"/>
        <s v="ARPITA YADAV" u="1"/>
        <s v="ARYA CHOUBEY" u="1"/>
        <s v="SAMIKSHA KUSHWAHA" u="1"/>
        <s v="OMPATIL" u="1"/>
        <s v="ANAM MALIK" u="1"/>
        <s v="Naman Gorele" u="1"/>
        <s v="lavesh" u="1"/>
        <s v="ADITI SHARMA" u="1"/>
        <s v="NAMAN GORELE " u="1"/>
        <s v="ISHANTBINJHADE" u="1"/>
        <s v="ADITI SHARMA " u="1"/>
        <s v="ASHWIN MAHAJAN" u="1"/>
        <s v="FALGUNI KUSHWAHA" u="1"/>
        <s v="FALGUNI KUSHWAHA " u="1"/>
        <s v="DISHA FARKADE" u="1"/>
        <s v="MEGHNA BHURIYA" u="1"/>
        <s v="ANJALI KATARIYA" u="1"/>
        <s v="SAKSHI LODHI" u="1"/>
        <s v="MEGHNA BHURIYA " u="1"/>
        <s v="MRIDUL KRISHNA GOSWAMI" u="1"/>
        <s v="PRAJWAL MAHAJAN" u="1"/>
        <s v="HARSH KUMAR" u="1"/>
        <s v="PRINCEJAIN" u="1"/>
        <s v="MAHIMA BAKSHI" u="1"/>
        <s v="AADI KUMAR JAIN " u="1"/>
        <s v="yash" u="1"/>
        <s v="SUBRAT SHARMA" u="1"/>
        <s v="YASH " u="1"/>
        <s v="udit singh" u="1"/>
        <s v="AKSHITA PATEL" u="1"/>
        <s v="HARSHIT SINGH" u="1"/>
        <s v="NAMITA PANDEY" u="1"/>
        <s v="ROHAN SHASHI PILLAI" u="1"/>
        <s v="AKSHAT MEHTA" u="1"/>
        <s v="VEDANSH MALVIYA" u="1"/>
        <s v="MONIKA YADUWANSHI" u="1"/>
        <s v="SHRESHTH" u="1"/>
        <s v="BHUMIKA  TANWAR" u="1"/>
        <s v="HARSHITA GOUR" u="1"/>
        <s v="ISHANT DUBEY " u="1"/>
        <s v="NITISHA NARGESH" u="1"/>
        <s v="NAJMEEN KHAN" u="1"/>
        <s v="ANTRA SHUKLA " u="1"/>
        <s v="DEVANSHU AMBORE" u="1"/>
        <s v="Adarsh mishra" u="1"/>
        <s v="NAJMEEN KHAN " u="1"/>
        <s v="SEJAL GOYAL" u="1"/>
        <s v="AYUSHI RATHORE" u="1"/>
        <s v="NITESH RAGHUWANSHI" u="1"/>
        <s v="SEJAL GOYAL " u="1"/>
        <s v="DIKSHA SAHITE" u="1"/>
        <s v="AYUSHI RATHORE " u="1"/>
        <s v="DHRUV SINGH DHAKAD" u="1"/>
        <s v="traun solanki" u="1"/>
        <s v="AYASTHA KUMARI" u="1"/>
        <s v="RIYA YADAv" u="1"/>
        <s v="TANISHA PATIDAR" u="1"/>
        <s v="EKAGRA WAINGANKAR" u="1"/>
        <s v="SAIPREM WAGHMARE " u="1"/>
        <s v="HARIOM SINGH TOMAR" u="1"/>
        <s v="RIYA YADAV " u="1"/>
        <s v="AKSHITA SAINI" u="1"/>
        <s v="CHITRANSH PRATAP SINGH TOMAR" u="1"/>
        <s v="MINAKSHI ODD" u="1"/>
        <s v="KANAK PARIHAR" u="1"/>
        <s v="DIKSHA JUNANIYA" u="1"/>
        <s v="ADITYA KUAMR SINGH" u="1"/>
        <s v="KHUSHAL MEHAR" u="1"/>
        <s v="RUCHI JADAUN" u="1"/>
        <s v="JASKARANJOT SINGH" u="1"/>
        <s v="KRISHNA" u="1"/>
        <s v="MUSKAN KARN" u="1"/>
        <s v="KRISHNA " u="1"/>
        <s v="DAKSHSALVI" u="1"/>
        <s v="ISHITA SAHU" u="1"/>
        <s v="Anshdha Pathak" u="1"/>
        <s v="MAHIMA BHUYARKARKAR" u="1"/>
        <s v="ABHA BHAGAT" u="1"/>
        <s v="STUTI GUPTA" u="1"/>
        <s v="Ishita sahu " u="1"/>
        <s v="PRIYANKA GOND" u="1"/>
        <s v="ABHISHEK VISHWAKARMA" u="1"/>
        <s v="priyanka gond " u="1"/>
        <s v="TANIHA NANERIYA" u="1"/>
        <s v="PURVI THAKKAR" u="1"/>
        <s v="shraddha narrety" u="1"/>
        <s v="LALIT CHOUREY" u="1"/>
        <s v="VISHAL TAROLE" u="1"/>
        <s v="PURVI THAKKAR " u="1"/>
        <s v="SANSKRITI VERMA " u="1"/>
        <s v="VISHAL TAROLE " u="1"/>
        <s v="LAXMI SINGH PARIHAR" u="1"/>
        <s v="Kamaksh geete" u="1"/>
        <s v="PALAK LOWANSHI" u="1"/>
        <s v="RIDHIMA MALVIYA " u="1"/>
        <s v="TRIVENDRA LODHI " u="1"/>
        <s v="CHAVHAN KISHOR BHAGYASHREE" u="1"/>
        <s v="RAHUL" u="1"/>
        <s v="BHAKTI BALAPURKAR " u="1"/>
        <s v="SNEHA GUPTA" u="1"/>
        <s v="RITESH SHAKYA" u="1"/>
        <s v="CHAHAK MALVIYA" u="1"/>
        <s v="SNEHA GUPTA " u="1"/>
        <s v="YUVRAJ JAISWAL" u="1"/>
        <s v="CHAHAK MALVIYA " u="1"/>
        <s v="prajjwalyadav" u="1"/>
        <s v="YUVRAJ JAISWAL " u="1"/>
        <s v="ABHISHEK SOLANKI" u="1"/>
        <s v="BHUMIKA CHAGDAL " u="1"/>
        <s v="RISHABH AMB" u="1"/>
        <s v="HRISHTI SAHU" u="1"/>
        <s v="PIYUSH SHARMA" u="1"/>
        <s v="DEEYA CHOUDHARY" u="1"/>
        <s v="NIYATI SINGH" u="1"/>
        <s v="RISHABH AMB " u="1"/>
        <s v="piyush sharma " u="1"/>
        <s v="ANITA MEENA" u="1"/>
        <s v="DHRUVDHAKAD" u="1"/>
        <s v="PRAJWAL KAITHWAS" u="1"/>
        <s v="ADITI SHRIVASTAVA " u="1"/>
        <s v="HARSHITA" u="1"/>
        <s v="URVASHI PANDOLE" u="1"/>
        <s v="HARSHVARDHAN SAKHWAR" u="1"/>
        <s v="HARSHITA " u="1"/>
        <s v="GEET PATIL" u="1"/>
        <s v="Shubh Goutam" u="1"/>
        <s v="ANUJ VERMA" u="1"/>
        <s v="HIMANSHI SAXENA " u="1"/>
        <s v="ANIL JAJORIYA" u="1"/>
        <s v="HARSHITA NIMGANI" u="1"/>
        <s v="ADITYA PANTHI" u="1"/>
        <s v="HIMANI SINGAR " u="1"/>
        <s v="sakshi mewade" u="1"/>
        <s v="ADITYA PANTHI " u="1"/>
        <s v="Ruchika Jagtap" u="1"/>
        <s v="SUNIDHI RUIWAlE" u="1"/>
        <s v="PIYUSH TAMOLI" u="1"/>
        <s v="GARV NAHAR" u="1"/>
        <s v="SAMEER KUMAR" u="1"/>
        <s v="Vishal Bhatnagar" u="1"/>
        <s v="BHAGYAVARDHAN SINGH PATEL " u="1"/>
        <s v="ABUZER" u="1"/>
        <s v="rajani rajbhar" u="1"/>
        <s v="YASHVARDHAN BUNDELA" u="1"/>
        <s v="YASHWARDHAN BUNDELA" u="1"/>
        <s v="JANHVI DUBEY" u="1"/>
        <s v="RAJ KAYASTH12A3451" u="1"/>
        <s v="JANHVI DUBEY " u="1"/>
        <s v="PALAK YADAV" u="1"/>
        <s v="ANJU SHARMA " u="1"/>
        <s v="Adharsh Yadav" u="1"/>
        <s v="PRINCIKA TOMAR" u="1"/>
        <s v="PRIYANSHU CHAUDHARY" u="1"/>
        <s v="RANVIR SINGH CHAUHAN" u="1"/>
        <s v="PALVINDRA SINGH GHOSI" u="1"/>
        <s v="MAYANK MALVI" u="1"/>
        <s v="AYUSHI BAKURE" u="1"/>
        <s v="ARYAN12-A2728UJN@KVSROBPL.ONLINE" u="1"/>
        <s v="SAJJAN SINGH " u="1"/>
        <s v="PALAK SHUKLA" u="1"/>
        <s v="TUSHAR PAWAR " u="1"/>
        <s v="ANUSHKA VEDANTI " u="1"/>
        <s v="KAMAL BHADAURIYA" u="1"/>
        <s v="Krishna Malviya " u="1"/>
        <s v="SHASHWAT KUSHWAH " u="1"/>
        <s v="RAJESWARI CHAKRABORTY" u="1"/>
        <s v="PALAK SHUKLA " u="1"/>
        <s v="SOMYA SANKWAR" u="1"/>
        <s v="MANISH JAROLIYA" u="1"/>
        <s v="SANYAM VARMA" u="1"/>
        <s v="SHEETAL GAGRE" u="1"/>
        <s v="SHEETAL GAGRE " u="1"/>
        <s v="UMA GURJAR" u="1"/>
        <s v="ROSHAN KUMAR" u="1"/>
        <s v="Pratyaksha Joshi" u="1"/>
        <s v="ROHIT KUMAR CHIDHAR" u="1"/>
        <s v="ANURAG KUMAR " u="1"/>
        <s v="MANSI RATHORE" u="1"/>
        <s v="AKSHITA DUBEY" u="1"/>
        <s v="VIJAY SINGH PANWAR " u="1"/>
        <s v="RAGINI MISHRA" u="1"/>
        <s v="KRISHNA BAJPAI" u="1"/>
        <s v="KHUSHBOO BHARTI" u="1"/>
        <s v="LOKESH KUMAR JHARBADE" u="1"/>
        <s v="AKASH SINGH" u="1"/>
        <s v="ABHISHEK PATEL" u="1"/>
        <s v="NAMAN MANDORIA" u="1"/>
        <s v="PRIYANSHU GANGWAR" u="1"/>
        <s v="ALOK KUMAR MEENA" u="1"/>
        <s v="PRAGYA ASHWAR" u="1"/>
        <s v="PRIYANK RAJPUT" u="1"/>
        <s v="Vedansh Sharma" u="1"/>
        <s v="Priyanshu Pandey " u="1"/>
        <s v="Priyank rajput " u="1"/>
        <s v="dhananjay singh tomar" u="1"/>
        <s v="HARSHVARDHAN WANKHEDE " u="1"/>
        <s v="PARTH KUMRAWAT" u="1"/>
        <s v="SARTHAK PATIDAR " u="1"/>
        <s v="navlesh khakhodiya" u="1"/>
        <s v="UTSAV DOHRE" u="1"/>
        <s v="SUPRIYA CHAUHAN " u="1"/>
        <s v="CHANDRABHUSHAN MORE" u="1"/>
        <s v="HIMANSHI VISHWAKARMA" u="1"/>
        <s v="HARSHIT BAGHEL" u="1"/>
        <s v="NABH SAXENA" u="1"/>
        <s v="KALASH SENGAR" u="1"/>
        <s v="Mandeep singh" u="1"/>
        <s v="SHREYANSH GUJRE" u="1"/>
        <s v="TAKSH MODE" u="1"/>
        <s v="BADAL DUBEY" u="1"/>
        <s v="AASHVI SAXENA" u="1"/>
        <s v="DUSHYANT DHAKAD " u="1"/>
        <s v="Jayesh Dhakar" u="1"/>
        <s v="KARAN CHOUDHARY" u="1"/>
        <s v="NIKHIL LASHKARI" u="1"/>
        <s v="SHUBHASHU DONGRE " u="1"/>
        <s v="SHRISTY  MANOJ MALI" u="1"/>
        <s v="ISHAN SOLANKI" u="1"/>
        <s v="JAYESH DHAKAR " u="1"/>
        <s v="KRIPAKAR UGURSANDI" u="1"/>
        <s v="KANIkA" u="1"/>
        <s v="VIJETA MEENA" u="1"/>
        <s v="RAJ KAYASTH " u="1"/>
        <s v="DARSHIL DUBEY" u="1"/>
        <s v="HARSHIT KHARADI" u="1"/>
        <s v="ADITYA KUMAR" u="1"/>
        <s v="Rupendra Singh " u="1"/>
        <s v="ADITYA KUMAR " u="1"/>
        <s v="AKANSHA SHUKLA" u="1"/>
        <s v="PRANJAL DESHMUKH" u="1"/>
        <s v="PRIYANKA SAHU" u="1"/>
        <s v="SHIVANGI RAJAWAT" u="1"/>
        <s v="Divyanshu malviya" u="1"/>
        <s v="munnangi swarnamayie" u="1"/>
        <s v="KAVAN RAVAL" u="1"/>
        <s v="GARIMA" u="1"/>
        <s v="RAMAN LAL BAGHEL" u="1"/>
        <s v="ADITYA SINGH SENGAR" u="1"/>
        <s v="jayasakhwal" u="1"/>
        <s v="Anishk Rawat" u="1"/>
        <s v="ANJALI SISODIYA" u="1"/>
        <s v="Devansh Shukla " u="1"/>
        <s v="ADITI" u="1"/>
        <s v="NOOR E SHABA KHAN" u="1"/>
        <s v="MOHAN SINGH KUSHWAH" u="1"/>
        <s v="ADITI " u="1"/>
        <s v="VAISHNAVI MORELIYA" u="1"/>
        <s v="DEWANSH VISHWAKARMA" u="1"/>
        <s v="GUNJAN JHA" u="1"/>
        <s v="JANVI GIRI" u="1"/>
        <s v="KRISHNA KHARE" u="1"/>
        <s v="PARIDHI KANEL " u="1"/>
        <s v="MANASVI SHARMA " u="1"/>
        <s v="JANVI GIRI " u="1"/>
        <s v="SAMRUDDHI SONGIRKAR" u="1"/>
        <s v="ARYAN VERMA" u="1"/>
        <s v="RAMVEER DHAKAR" u="1"/>
        <s v="Sahil Masid" u="1"/>
        <s v="RAMVEER DHAKAR " u="1"/>
        <s v="mayank panth" u="1"/>
        <s v="SAHIL MASID " u="1"/>
        <s v="GARIMA NAMDEV" u="1"/>
        <s v="KANIKA SHAKYA" u="1"/>
        <s v="MAYANK PANTH " u="1"/>
        <s v="NEERAJ VISHWAKARMA" u="1"/>
        <s v="SANSKAR RAHUVANSHI" u="1"/>
        <s v="KARTIK RAJAK" u="1"/>
        <s v="AKSHAY NAMDEV" u="1"/>
        <s v="PRAKHAR KUMAWAT " u="1"/>
        <s v="Palak Bhojak" u="1"/>
        <s v="CHITRANSH SAVITA" u="1"/>
        <s v="Isha rai sunhare" u="1"/>
        <s v="KRATIKA MALVIYA " u="1"/>
        <s v="ARPIT MISHRA" u="1"/>
        <s v="shraddhadohe" u="1"/>
        <s v="LAVANYA SHAH" u="1"/>
        <s v="Aadi kumar jain" u="1"/>
        <s v="SUDARSHAN SHARMA" u="1"/>
        <s v="SAMIKSHA PACHLANIYA" u="1"/>
        <s v="ANUJ SHESHA" u="1"/>
        <s v="DIVYANSH JAIN" u="1"/>
        <s v="PRIYANSHI KUSHWAHA" u="1"/>
        <s v="ISHAAN PATEL" u="1"/>
        <s v="MITALI DHOTE" u="1"/>
        <s v="NANDINI RAIKWAR" u="1"/>
        <s v="ISHAAN PATEL " u="1"/>
        <s v="APEKSHA RATHORE" u="1"/>
        <s v="PARI KUMAR PARSTE" u="1"/>
        <s v="ACHSAH" u="1"/>
        <s v="dimpal sakre " u="1"/>
        <s v="ANNU BHADOURIA " u="1"/>
        <s v="HARSHITA BHANDARI " u="1"/>
        <s v="Raj Pandhare" u="1"/>
        <s v="PRERNA DAWANDE" u="1"/>
        <s v="CHITRANSH MAHAWAR " u="1"/>
        <s v="harshvardhan kadam" u="1"/>
        <s v="ADITYA PRATAP SINGH " u="1"/>
        <s v="rahul patel" u="1"/>
        <s v="RAJ PANDHARE " u="1"/>
        <s v="RUPENDRA SINGH JHALA" u="1"/>
        <s v="APARNA PRIYADARSHINI SAHU" u="1"/>
        <s v="MAYANK KHARADI" u="1"/>
        <s v="YOGINI REWAYKAR " u="1"/>
        <s v="BALRAJ SINGH BAHTI " u="1"/>
        <s v="HARSH RAWAT" u="1"/>
        <s v="CHANDANI PIPPAL" u="1"/>
        <s v="SALONI NAG" u="1"/>
        <s v="YASH PRATAP VERMA" u="1"/>
        <s v="BALRAJ SINGH BHATI" u="1"/>
        <s v="AMIT SINGH" u="1"/>
        <s v="TANVILOHARE" u="1"/>
        <s v="AMIT PUROHIT" u="1"/>
        <s v="PREETI KASHYAP" u="1"/>
        <s v="NEHA YADUWANSHI" u="1"/>
        <s v="SUPRIYA CHAUHAN" u="1"/>
        <s v="OM PRATAP SINGH SIKARWAR " u="1"/>
        <s v="TANVEER" u="1"/>
        <s v="HARSHIT BARDE" u="1"/>
        <s v="MUSKAN KOUSHAL" u="1"/>
        <s v="Rimisha Jadhav" u="1"/>
        <s v="HIMANI PATHAK" u="1"/>
        <s v="HARSHIT BARDE " u="1"/>
        <s v="MUSKAN KOUSHAL " u="1"/>
        <s v="AKSHAT SINGH CHAWDA " u="1"/>
        <s v="MANTHAN CHANDRAWANSHI " u="1"/>
        <s v="UDITA RATHI " u="1"/>
        <s v="SANIYA BAGHEL " u="1"/>
        <s v="KARTIKEYA TARIYAL" u="1"/>
        <s v="NANDINI SINGH BHADOURIYA" u="1"/>
        <s v="AYUSHI LOHARE" u="1"/>
        <s v="NIKHIL CHOUDHARY" u="1"/>
        <s v="TANMAY GARGEY" u="1"/>
        <s v="KAVYANSH PIPPAL" u="1"/>
        <s v="SHRADDHA TIWARI" u="1"/>
        <s v="NISHANT KUSHWAHA" u="1"/>
        <s v="DIVYANSHI PUSHPAK " u="1"/>
        <s v="Shalini sharma " u="1"/>
        <s v="PIYUSHKADBE" u="1"/>
        <s v="KRISHNA ALAWA" u="1"/>
        <s v="BHANU PRATAP SINGH " u="1"/>
        <s v="AYUSH DWIVEDI " u="1"/>
        <s v="Krishna Alawa " u="1"/>
        <s v="AMIT RAJAK" u="1"/>
        <s v="AASHI CHANDEL" u="1"/>
        <s v="CHANCHAL MANDRE" u="1"/>
        <s v="AMIT RAJAK " u="1"/>
        <s v="APURVA SINGH BAIS " u="1"/>
        <s v="LOKESH PATIL" u="1"/>
        <s v="PRAGYA TOMAR" u="1"/>
        <s v="SALONI VERMA" u="1"/>
        <s v="KARTIKEY" u="1"/>
        <s v="SAUMYA TRIPATHI" u="1"/>
        <s v="manasvi pandey" u="1"/>
        <s v="Anshuman Gartia" u="1"/>
        <s v="SANJANA KANNOJIYA" u="1"/>
        <s v="SIYA PANWAR" u="1"/>
        <s v="MAHAK AHIRWAR " u="1"/>
        <s v="TRAPTI MANDLOI" u="1"/>
        <s v="RISHI RAI" u="1"/>
        <s v="ARIBA AHMAD" u="1"/>
        <s v="ISHIKA PATEL" u="1"/>
        <s v="Devang jha" u="1"/>
        <s v="AYUSH PRASAD" u="1"/>
        <s v="ISHIKA PATEL " u="1"/>
        <s v="RUPALI KHAKRE" u="1"/>
        <s v="SHRSHTI YADAV" u="1"/>
        <s v="BABY TAHASINA BEGUM" u="1"/>
        <s v="khushboo purushwani" u="1"/>
        <s v="RISHABH GIRI GOSWAMI" u="1"/>
        <s v="ANMOL SHUKLA" u="1"/>
        <s v="ASHWINI SOLANKI" u="1"/>
        <s v="JAYENDRA SINGH " u="1"/>
        <s v="TANISHQ SOLANKI" u="1"/>
        <s v="ASHUTOSH CHOUBEY " u="1"/>
        <s v="Anuj xaxa" u="1"/>
        <s v="MAHEK MANKAR" u="1"/>
        <s v="ANURADHA TOMAR " u="1"/>
        <s v="ADITYA JAIN" u="1"/>
        <s v="PRANJU CHATURVEDI" u="1"/>
        <s v="VAIBHAVI PARASHAR" u="1"/>
        <s v="SHANVI" u="1"/>
        <s v="PRIYANSH BHAVSAR" u="1"/>
        <s v="SANSKRITI VAISHNAV" u="1"/>
        <s v="KUNAL SINGH" u="1"/>
        <s v="AMAN SISODIYA" u="1"/>
        <s v="SANSKRITI VAISHNAV " u="1"/>
        <s v="SOUMYA BARKARE " u="1"/>
        <s v="ANCHAL RAWAT" u="1"/>
        <s v="SHIVAM CHOUHAN" u="1"/>
        <s v="SIDDHANT JAGTAP" u="1"/>
        <s v="DEEP DANGI" u="1"/>
        <s v="SHABNAM KHAN" u="1"/>
        <s v="Pranay Goswami" u="1"/>
        <s v="CHETANA DAWAR" u="1"/>
        <s v="BHUMIKA JAWADE" u="1"/>
        <s v="ASHWIN  MAHAJAN" u="1"/>
        <s v="DEEKSHA ACHALE " u="1"/>
        <s v="PRANAY GOSWAMI " u="1"/>
        <s v="BHUMIKA JAWADE " u="1"/>
        <s v="KARTIK VERMA " u="1"/>
        <s v="DEVANSH PARMAR" u="1"/>
        <s v="KARTIKET MOHANIYA" u="1"/>
        <s v="rahil khan" u="1"/>
        <s v="advait tiwari" u="1"/>
        <s v="HARSH AWASTHI" u="1"/>
        <s v="visakha patel" u="1"/>
        <s v="SHRISHTI VERMA" u="1"/>
        <s v="DAKSHITA SHRIVASTAVA" u="1"/>
        <s v="PURVI FARKYA" u="1"/>
        <s v="SHRISHTI VERMA " u="1"/>
        <s v="AYUSHI" u="1"/>
        <s v="MUSKAN VERMA " u="1"/>
        <s v="HARSH THAKUR" u="1"/>
        <s v="AKASH DHAKAD" u="1"/>
        <s v="CHETANA PATIL" u="1"/>
        <s v="MAYANK NINGWALE" u="1"/>
        <s v="vikash silwadiya" u="1"/>
        <s v="SACHIN SINGH" u="1"/>
        <s v="MAHIMA" u="1"/>
        <s v="SACHIN SINGH " u="1"/>
        <s v="AISHWARYA BADGOTI" u="1"/>
        <s v="TARUN MEHAR" u="1"/>
        <s v="VANSHIKA UMATH" u="1"/>
        <s v="KAJAL BHADOURIYA" u="1"/>
        <s v="AQSA KHAN" u="1"/>
        <s v="MADHUR TYAGI" u="1"/>
        <s v="Madhur tyagi " u="1"/>
        <s v="KRIPANSHU SHRIVASTAVA" u="1"/>
        <s v="SALONI JAIN" u="1"/>
        <s v="RAGINI SHARMA" u="1"/>
        <s v="KRISHNADIXIT" u="1"/>
        <s v="ARYA SHAH" u="1"/>
        <s v="JAGVEER SINGH" u="1"/>
        <s v="ANUSHKA GAUTAM" u="1"/>
        <s v="DEEKSHA KUSHWAHA" u="1"/>
        <s v="ARYA SHAH " u="1"/>
        <s v="DRISHTI MANDLE" u="1"/>
        <s v="YASHWANT MANDLOI" u="1"/>
        <s v="SANDEEP SINGH " u="1"/>
        <s v="Drishti mandle " u="1"/>
        <s v="AAYUSHI CHAUHAN " u="1"/>
        <s v="BHUMIKA LASHKAR " u="1"/>
        <s v="SHATASKSHI SHARMA" u="1"/>
        <s v="NIKHIL BAVASKAR " u="1"/>
        <s v="SHIVANGEE JAISWAL" u="1"/>
        <s v="TTRISHAY KUMAR CHOUEBY" u="1"/>
        <s v="SAHIL DEO" u="1"/>
        <s v="TANZEELA SHAIKH" u="1"/>
        <s v="SAHIL DEO " u="1"/>
        <s v="DEEPAK PATIL" u="1"/>
        <s v="AYUSHI RAI" u="1"/>
        <s v="Deepak Patil " u="1"/>
        <s v="TANISHA EVNE" u="1"/>
        <s v="RAGHVENDRA BARAIYA" u="1"/>
        <s v="VISHNUPRIYA SHUKLA" u="1"/>
        <s v="PRIYA SHARMA" u="1"/>
        <s v="MANISHA MANDWE" u="1"/>
        <s v="Shivangi Singh" u="1"/>
        <s v="PRIYA SHARMA " u="1"/>
        <s v="SHIVANGI SINGH " u="1"/>
        <s v="ARYAN SHAKYA" u="1"/>
        <s v="SIMRAN JATAV" u="1"/>
        <s v="Stuti vairagi" u="1"/>
        <s v="MANEESH KUMARE" u="1"/>
        <s v="SHIVANSH VERMA" u="1"/>
        <s v="SNEHIL KULHARE " u="1"/>
        <s v="VANSHIKA  HAJARI" u="1"/>
        <s v="PRACHI RAGHUVANSHI" u="1"/>
        <s v="PRINCE PARMAR" u="1"/>
        <s v="SHALU " u="1"/>
        <s v="VARUN TIWARI" u="1"/>
        <s v="LAVESH CHOUHAN " u="1"/>
        <s v="HARSH VARDHAN RATHORE " u="1"/>
        <s v="SRISHTI DUPARE" u="1"/>
        <s v="YUGAL DESHMUKH" u="1"/>
        <s v="Ayushman Lohare " u="1"/>
        <s v="RASHI VISHWAKARMA" u="1"/>
        <s v="MOHAMMAD AZHAR KHAN" u="1"/>
        <s v="NISHCHAY BAMNE " u="1"/>
        <s v="SANGEETA SOLANKI " u="1"/>
        <s v="RISHABH BARUA" u="1"/>
        <s v="ROHAK  BHALLA" u="1"/>
        <s v="CHIRAG LOWANSHI" u="1"/>
        <s v="ANSHUMAN CHATURVEDI" u="1"/>
        <s v="SAGAR SAHU" u="1"/>
        <s v="DEV RATHOR " u="1"/>
        <s v="ABHIGYAN ANAND" u="1"/>
        <s v="RISHABH BARUA " u="1"/>
        <s v="JAY KUMAR YADAV " u="1"/>
        <s v="DIVYANSHI CHIDAR " u="1"/>
        <s v="JAGDEEP MORYA" u="1"/>
        <s v="DEEPIKA LOTUSWAY" u="1"/>
        <s v="NEERAJ" u="1"/>
        <s v="ADITYA SOLANKI" u="1"/>
        <s v="CHETNA KHEDEKAR" u="1"/>
        <s v="NAVENDU NIKHADE" u="1"/>
        <s v="SANDEEP SINGH TOMAR" u="1"/>
        <s v="MOHD.AYAN" u="1"/>
        <s v="FALAK FAIYYAJI" u="1"/>
        <s v="ADITYA SOLANKI " u="1"/>
        <s v="TANISHKA MOHITE " u="1"/>
        <s v="SHRUTI NAGDE" u="1"/>
        <s v="vikash dhakad" u="1"/>
        <s v="Aditya Chadokar" u="1"/>
        <s v="FALAK FAIYYAJI " u="1"/>
        <s v="SHRUTI KHEDEKAR " u="1"/>
        <s v="AASHI ANSARI" u="1"/>
        <s v="Anushka verma" u="1"/>
        <s v="SHIVANI YADAV" u="1"/>
        <s v="VIKASH DHAKAD " u="1"/>
        <s v="AJINKYA KALYANE" u="1"/>
        <s v="prince raj singh" u="1"/>
        <s v="PALASH NANDI" u="1"/>
        <s v="Shivani Yadav " u="1"/>
        <s v="LUCKY UIKEY" u="1"/>
        <s v="prataksh nigam" u="1"/>
        <s v="RISHI RAJ" u="1"/>
        <s v="SUSHANT PAL" u="1"/>
        <s v="TANISHK SANKHLA" u="1"/>
        <s v="ADITI PACHOURE" u="1"/>
        <s v="MAYURESH SINGH" u="1"/>
        <s v="MEGHA PAWAR" u="1"/>
        <s v="ROHI JAISWAL" u="1"/>
        <s v="SRISTI GAUTAM" u="1"/>
        <s v="Mayuresh Singh " u="1"/>
        <s v="SHAKTI VISHWAKARMA" u="1"/>
        <s v="Anushka karan" u="1"/>
        <s v="ROHI JAISWAL " u="1"/>
        <s v="KAUSHLENDRA SINGH KUSHWAH" u="1"/>
        <s v="Anushka karan " u="1"/>
        <s v="RADHA YADAV" u="1"/>
        <s v="GARGI ACHARYA " u="1"/>
        <s v="ANKUSH" u="1"/>
        <s v="shivam prajapati " u="1"/>
        <s v="ARVIND MAHOR " u="1"/>
        <s v="DEVADITYA BOYAL" u="1"/>
        <s v="ANUSHKA CHHAWARIYA" u="1"/>
        <s v="VANSHIKA" u="1"/>
        <s v="T MOHAN KRISHNA" u="1"/>
        <s v="YASH RAGHUVANSHI" u="1"/>
        <s v="NIDHI BHATI" u="1"/>
        <s v="DEEPAK SINGH" u="1"/>
        <s v="DEEPAK SINGH " u="1"/>
        <s v="YASIF" u="1"/>
        <s v="Charu Sharma " u="1"/>
        <s v="SATYAM BAGHEL" u="1"/>
        <s v="TANVI LAKHERA " u="1"/>
        <s v="AYUSH CHOUDHARY " u="1"/>
        <s v="DAKSH MAKODE " u="1"/>
        <s v="KRISHNENDRA SIGH CHAUHAN" u="1"/>
        <s v="SHIV" u="1"/>
        <s v="KUMKUM GOHE" u="1"/>
        <s v="riya shrival" u="1"/>
        <s v="shiv " u="1"/>
        <s v="GARVITA SHRIVASTAVA" u="1"/>
        <s v="ANANT POUNIKAR" u="1"/>
        <s v="YOGENDRA SINGH" u="1"/>
        <s v="UTTARA VYAS" u="1"/>
        <s v="MANSI MISHRA" u="1"/>
        <s v="NIDHI PAL" u="1"/>
        <s v="NIDHI PAL " u="1"/>
        <s v="CHELSI RANJAN" u="1"/>
        <s v="ABHISHEK SARKAR" u="1"/>
        <s v="Deepanshu Vanchhode " u="1"/>
        <s v="DEV RAIKWAR" u="1"/>
        <s v="NAMAN NAMDEV" u="1"/>
        <s v="NITYA PARIHAR" u="1"/>
        <s v="Shubhanshu Dongre" u="1"/>
        <s v="ARYAN JATAV" u="1"/>
        <s v="SHALINI PAL" u="1"/>
        <s v="kautik pande" u="1"/>
        <s v="HARSHIT  SHARMA" u="1"/>
        <s v="DHAYANAND" u="1"/>
        <s v="PRIYANKA WARIYA" u="1"/>
        <s v="DEVESH SINGH TOMAR " u="1"/>
        <s v="PRIYARAJ SINGH SISODIYA" u="1"/>
        <s v="VANI SHARMA" u="1"/>
        <s v="DEVYANI KATARA" u="1"/>
        <s v="divya tripathi" u="1"/>
        <s v="DISHAYADAV" u="1"/>
        <s v="KARTIK PAL" u="1"/>
        <s v="ARVIND MEENA" u="1"/>
        <s v="piyush thakur" u="1"/>
        <s v="KHUMANSHI" u="1"/>
        <s v="PALAK MOGIYA" u="1"/>
        <s v="SEJAL AHIRWAR" u="1"/>
        <s v="IQRA QURESHI" u="1"/>
        <s v="BHAVYA TIWARI" u="1"/>
        <s v="TEJENDRA SINGH" u="1"/>
        <s v="SHAYAN AHMED SIDDIQUI" u="1"/>
        <s v="VAISHNAVI" u="1"/>
        <s v="SHRI KRISHNA SHINGH " u="1"/>
        <s v="VAISHNAVI " u="1"/>
        <s v="KASHISH  OJHA" u="1"/>
        <s v="ANJALI RAJPUT " u="1"/>
        <s v="SOMENDRA  GATHE" u="1"/>
        <s v="PUJA " u="1"/>
        <s v="ARPITA PAL" u="1"/>
        <s v="HARIS KHAN" u="1"/>
        <s v="ADITI APURVA " u="1"/>
        <s v="MUSKAN SOLANKI" u="1"/>
        <s v="Y.D.S .Manaswini" u="1"/>
        <s v="CHANCHAL" u="1"/>
        <s v="AadarshLowanshi" u="1"/>
        <s v="MOHAMMAD YUSUF MANSURI" u="1"/>
        <s v="CHANCHAL " u="1"/>
        <s v="PURVI THAPAK" u="1"/>
        <s v="SWAPNIL SAXENA" u="1"/>
        <s v="SANDESH SINGH BHADORIYA " u="1"/>
        <s v="HARSHVARDHAN SINGH CHANDEL " u="1"/>
        <s v="PURVI THAPAK " u="1"/>
        <s v="Bhawana kumari " u="1"/>
        <s v="HARSHVARDHAN SAKHWAR " u="1"/>
        <s v="honey patel" u="1"/>
        <s v="JAYA CHOUREY" u="1"/>
        <s v="KHUSHI SINGHI" u="1"/>
        <s v="ADITI CHOUHAN " u="1"/>
        <s v="PRIYANSH VERMA" u="1"/>
        <s v="HEMANT DESHMUKH" u="1"/>
        <s v="DEVANSH SINGH BHADOURIA " u="1"/>
        <s v="TANUJ SAHU " u="1"/>
        <s v="Ranjana kumari" u="1"/>
        <s v="PRIYANSH VERMA " u="1"/>
        <s v="PRIYANSHU MEENA" u="1"/>
        <s v="CHAITANYA BARANGE" u="1"/>
        <s v="ARYA DEOLIYA" u="1"/>
        <s v="Ranjana Kumari " u="1"/>
        <s v="SAKSHI SIKARWAR " u="1"/>
        <s v="KIRTI SHRIWAS" u="1"/>
        <s v="ANSHU GOSWAMI" u="1"/>
        <s v="CHELSI RATNAWAT" u="1"/>
        <s v="AVINASH" u="1"/>
        <s v="PREETI SAHU " u="1"/>
        <s v="AYUSH SHARMA " u="1"/>
        <s v="TARUN BHARGAVA" u="1"/>
        <s v="ANUSHKA TIWARI" u="1"/>
        <s v="TARUN BHARGAVA " u="1"/>
        <s v="SARANSH BHADKARE" u="1"/>
        <s v="AISHANI SONI" u="1"/>
        <s v="VIBHAV DONGRE" u="1"/>
        <s v="ANUSHKA TIWARI " u="1"/>
        <s v="JAYESH KUMAR NAMDEO" u="1"/>
        <s v="INDU PAWAR" u="1"/>
        <s v="VAIBHAV BHALSE" u="1"/>
        <s v="HARSHITA OCHANE" u="1"/>
        <s v="TANISHQ SINGH GOLAWTIYQ" u="1"/>
        <s v="RAHUL SHAKYA" u="1"/>
        <s v="RAJIT DHAKAD" u="1"/>
        <s v="PURNIMA BARANIA" u="1"/>
        <s v="CHITRANSH CHAKRAVARTI" u="1"/>
        <s v="MAUSAM" u="1"/>
        <s v="RAJ BAMHNE" u="1"/>
        <s v="diksha virhe" u="1"/>
        <s v="DEEPANSHU BELWANSHI" u="1"/>
        <s v="SHAURYA BORKAR" u="1"/>
        <s v="SURYAPRATAP SINGH SOLANKI " u="1"/>
        <s v="Riya Ranjan " u="1"/>
        <s v="MUSKAN MAKODE" u="1"/>
        <s v="Srishti D" u="1"/>
        <s v="TANVI DHANERA" u="1"/>
        <s v="IPSHITA" u="1"/>
        <s v="PALAK SINGH KUSHWAH" u="1"/>
        <s v="JAIDEEP RAWAL" u="1"/>
        <s v="PALAK BHATNAGAR" u="1"/>
        <s v="VEDANT GUPTA" u="1"/>
        <s v="NIKITA MISHRA" u="1"/>
        <s v="JAIDEEP RAWAL " u="1"/>
        <s v="ANSHIKA VYAS" u="1"/>
        <s v="VAIBHAV BADERIYA" u="1"/>
        <s v="ADITYARAJ GEHLOT " u="1"/>
        <s v="KHUSHI BHADAURIYA " u="1"/>
        <s v="ANSHIKA VYAS " u="1"/>
        <s v="PUSHPAK K AHIRWAR" u="1"/>
        <s v="PALLAVI RAIKWAR" u="1"/>
        <s v="SHIKHER SAINI" u="1"/>
        <s v="AASHNA RAJAN" u="1"/>
        <s v="ATHARVA DUBEY" u="1"/>
        <s v="VAIDANT SAXENA" u="1"/>
        <s v="SAUMYA DEHARIYA " u="1"/>
        <s v="NIMRA KHAN" u="1"/>
        <s v="mayank chimaniya" u="1"/>
        <s v="SNEHA" u="1"/>
        <s v="ASHISH RANA" u="1"/>
        <s v="AJITA MISHRA" u="1"/>
        <s v="PRIYANKA SHUKLA" u="1"/>
        <s v="RIDHIMA MALVIYA" u="1"/>
        <s v="sneh" u="1"/>
        <s v="RONAK SINGH" u="1"/>
        <s v="ANISHA YADAV" u="1"/>
        <s v="ASHLESHA SOSKAR" u="1"/>
        <s v="SNEH " u="1"/>
        <s v="manthanpatel" u="1"/>
        <s v="PREETI MEENA" u="1"/>
        <s v="KV BNP DEWAS " u="1"/>
        <s v="SUMIT SHARMA" u="1"/>
        <s v="tanmay jalkhare" u="1"/>
        <s v="Sumit Sharma " u="1"/>
        <s v="Vishnu Pratap Singh Tomar " u="1"/>
        <s v="NAIVAIDYA SINGH " u="1"/>
        <s v="PRIYA" u="1"/>
        <s v="PRIYA " u="1"/>
        <s v="KUMARI SHALINI" u="1"/>
        <s v="SANSKAR MISHRA " u="1"/>
        <s v="DOLLY VITTHARIYA" u="1"/>
        <s v="EKTA SHRIVASTAVA" u="1"/>
        <s v="IQRA KHAN" u="1"/>
        <s v="HAMZA AHMED" u="1"/>
        <s v="ADITYA BHADORIA1105" u="1"/>
        <s v="PUSHP RAJ" u="1"/>
        <s v="RUCHI YADAV" u="1"/>
        <s v="Rohit kushwah " u="1"/>
        <s v="Tanishq Pantawne" u="1"/>
        <s v="ZUNAID BEG MIRZA" u="1"/>
        <s v="anshul garg" u="1"/>
        <s v="PRIYA TIWARI" u="1"/>
        <s v="RASHMI THAKUR" u="1"/>
        <s v="dikshavirhe" u="1"/>
        <s v="harsh shilpi" u="1"/>
        <s v="SATWIK SHAH" u="1"/>
        <s v="ANIRUDDH GUPTA" u="1"/>
        <s v="SOMYASINGHBENAL" u="1"/>
        <s v="ANJANI KUMAR SAXENA" u="1"/>
        <s v="Priyanshi prajapati " u="1"/>
        <s v="PRIYANSHU PRAJAPATI " u="1"/>
        <s v="DIVYA NAIK" u="1"/>
        <s v="RAJKUSHWAH" u="1"/>
        <s v="AMEENA ANSARI" u="1"/>
        <s v="SAVAN PARMAR" u="1"/>
        <s v="TUSHAR PANWAR" u="1"/>
        <s v="ANVEKSHA ATUDE" u="1"/>
        <s v="JAISAWAR ABHISHEK " u="1"/>
        <s v="tushar panwar " u="1"/>
        <s v="RAJEEV ARYA" u="1"/>
        <s v="YOGITA SAHU" u="1"/>
        <s v="HARSHIT FARKADE" u="1"/>
        <s v="MAHIMA SUTRAKAR " u="1"/>
        <s v="TANISHK GURJAR" u="1"/>
        <s v="ANUSHKA VEDANTI" u="1"/>
        <s v="ARYAN CHOUDHARY" u="1"/>
        <s v="DIKSHITA PRAJAPATI " u="1"/>
        <s v="SWARAJ SINGH SIKARWAR " u="1"/>
        <s v="HARSHIT DUDWE" u="1"/>
        <s v="DHAYANAND AHIRWAR" u="1"/>
        <s v="SHRIYANSHI KUMRAWAT " u="1"/>
        <s v="DEVANAHU AMBORE" u="1"/>
        <s v="VAISHNAVI MANAGRE" u="1"/>
        <s v="YASIF 6" u="1"/>
        <s v="RANVEER SINGH" u="1"/>
        <s v="SAGAR KASHYAP" u="1"/>
        <s v="RAGHVENDRA BARAIYA " u="1"/>
        <s v="NISHA SOLANKI" u="1"/>
        <s v="RANVEER SINGH " u="1"/>
        <s v="MOHAMMAD ARSHAN " u="1"/>
        <s v="SAUMYA  TRIPATHI" u="1"/>
        <s v="BHAVESH KHARARE" u="1"/>
        <s v="sankesh jatav " u="1"/>
        <s v="priyatomar" u="1"/>
        <s v="SOURABH SONI" u="1"/>
        <s v="ZOYA MANSOORI" u="1"/>
        <s v="BHUMIKA CHAGDAL" u="1"/>
        <s v="SUDARSHAN GAIKWAD" u="1"/>
        <s v="HARSHVARDHAN SINGH CHANDEL" u="1"/>
        <s v="SHARDA TOMAR" u="1"/>
        <s v="Dushant Bhagat" u="1"/>
        <s v="SAMEER BHAGWAT" u="1"/>
        <s v="somendra gathe" u="1"/>
        <s v="VEDANT DUBEY" u="1"/>
        <s v="KANGANA DEVESH" u="1"/>
        <s v="ABHISHEK MOURYA" u="1"/>
        <s v="ABHISHEK SARODE" u="1"/>
        <s v="Mahajan Milind Ravindra" u="1"/>
        <s v="vedant dubey " u="1"/>
        <s v="KANGANA DEVESH " u="1"/>
        <s v="RITU TANWAR" u="1"/>
        <s v="HARSHITA OJHA" u="1"/>
        <s v="SIMRAN JAYANT " u="1"/>
        <s v="SHUBHANSHU AHIRWAR" u="1"/>
        <s v="YOGINI REWAYKAR" u="1"/>
        <s v="RAHUL DHAKAR" u="1"/>
        <s v="BHAWESH PURI GOSWAMI" u="1"/>
        <s v="RUDHERA PRATAP SINGH" u="1"/>
        <s v="DHRUV DHAKAD" u="1"/>
        <s v="VIKRAM SHENDE" u="1"/>
        <s v="JEEVAN " u="1"/>
        <s v="Harshit saxena" u="1"/>
        <s v="ANJALI TIWARI " u="1"/>
        <s v="Harshit saxena " u="1"/>
        <s v="NANdKISHOR" u="1"/>
        <s v="VIKAS YADAV" u="1"/>
        <s v="Rishita Mehta" u="1"/>
        <s v="NITYA DESHMUKH" u="1"/>
        <s v="Shatakshi Goyal" u="1"/>
        <s v="HAPPY KUMAR" u="1"/>
        <s v="RESHAM GOUTAM" u="1"/>
        <s v="SOUMYA KUMARI" u="1"/>
        <s v="DIVISHADA RAJPUT" u="1"/>
        <s v="ANUSHKA DIXIT " u="1"/>
        <s v="KALPESH" u="1"/>
        <s v="CHIRAG RAI KHANGAR" u="1"/>
        <s v="SHIVAM RANA" u="1"/>
        <s v="Rishabh singh rajawat" u="1"/>
        <s v="NAITIK OJHA" u="1"/>
        <s v="DIPIKA YADAV" u="1"/>
        <s v="ISHRAT NAAZ" u="1"/>
        <s v="DIPIKA YADAV " u="1"/>
        <s v="MANSI MALVIYA" u="1"/>
        <s v="VAISHAVI RAWAL" u="1"/>
        <s v="Siddhi Bhargava" u="1"/>
        <s v="ARCHIT DHURWE " u="1"/>
        <s v="VAISHNAVI SAVITA" u="1"/>
        <s v="NUTAN JAT" u="1"/>
        <s v="REHMA  SHEIKH" u="1"/>
        <s v="PALAK DAS" u="1"/>
        <s v="Neev manjhi" u="1"/>
        <s v="UNNATI BAJPAI" u="1"/>
        <s v="ACHSAH ZURIEL KAGAVA DARABADI" u="1"/>
        <s v="SUHANI SAHU" u="1"/>
        <s v="ANKITA HARIYALE" u="1"/>
        <s v="MOHIT SINGH GOUR " u="1"/>
        <s v="sona" u="1"/>
        <s v="VEDIKA KAKODIYA" u="1"/>
        <s v="ABHINAV RAI" u="1"/>
        <s v="NEEL SURYAWANSHI" u="1"/>
        <s v="SWETA KUMARI" u="1"/>
        <s v="Sarthak Verma" u="1"/>
        <s v="SWATI SINGH" u="1"/>
        <s v="NAMAN DUBEY" u="1"/>
        <s v="PIYUSH KADBE" u="1"/>
        <s v="JEET RAUT" u="1"/>
        <s v="Sangam goyal" u="1"/>
        <s v="VISHESH PATIDAR" u="1"/>
        <s v="Tejasvi Chandrawanshi" u="1"/>
        <s v="JEET RAUT " u="1"/>
        <s v="ANIKET RAWAT" u="1"/>
        <s v="PRANJL NAGRE" u="1"/>
        <s v="VAIBHAV SHARMA" u="1"/>
        <s v="Manishikha Sairi" u="1"/>
        <s v="DIVYAM NAGAR" u="1"/>
        <s v="ANIKET RAWAT " u="1"/>
        <s v="RACHANA DHAKER" u="1"/>
        <s v="VAIBHAV SHARMA " u="1"/>
        <s v="GOURAV DAS BAIRAGI" u="1"/>
        <s v="KANAK BAKORE" u="1"/>
        <s v="SAKSHAM SHARMA " u="1"/>
        <s v="SANDEEP SAHARIA" u="1"/>
        <s v="MUZENA ALI" u="1"/>
        <s v="BHASKAR KUMAR" u="1"/>
        <s v="Kunjal Rathore " u="1"/>
        <s v="JAYANT MODI" u="1"/>
        <s v="Bhaskar kumar " u="1"/>
        <s v="NAIVAIDYA SINGH" u="1"/>
        <s v="SHRADDHA SHRIVAS" u="1"/>
        <s v="Jayant baniya " u="1"/>
        <s v="MANAV KUMAR" u="1"/>
        <s v="ANJALI CHAUHAN" u="1"/>
        <s v="Rajat yadav" u="1"/>
        <s v="YOGYA RAJORIYA" u="1"/>
        <s v="ALEKH DONGRE" u="1"/>
        <s v="ANAND SHARMA" u="1"/>
        <s v="MANYA MISHRA " u="1"/>
        <s v="SHRIYANSHI JHA" u="1"/>
        <s v="SHATAKSHI SHARMA " u="1"/>
        <s v="ANAND SHARMA " u="1"/>
        <s v="SHRIYANSHI JHA " u="1"/>
        <s v="VIJETA KUMARI MEENA" u="1"/>
        <s v="SHIVAM PRAJAPATI" u="1"/>
        <s v="DIMPAL MORE" u="1"/>
        <s v="TIYA JOTHE" u="1"/>
        <s v="HARDIK ARORA" u="1"/>
        <s v="RONAK DHAKAD" u="1"/>
        <s v="TANISH NAMDEV" u="1"/>
        <s v="CHETAN ARYA KARN " u="1"/>
        <s v="PAYAL RAJAK" u="1"/>
        <s v="J ANANYA RAO" u="1"/>
        <s v="TAMANNA JAMLIYA" u="1"/>
        <s v="Badal Vishwakarma " u="1"/>
        <s v="Payal Rajak " u="1"/>
        <s v="J ANANYA RAO " u="1"/>
        <s v="Raghvendra singh tomar" u="1"/>
        <s v="ARADHANA UMATH" u="1"/>
        <s v="HIMANSHI SAXENA" u="1"/>
        <s v="RISHIKA VARDIYA" u="1"/>
        <s v="CHHAVI PATIL" u="1"/>
        <s v="DISHA KATARE" u="1"/>
        <s v="Aradhana Umath " u="1"/>
        <s v="DIVYANSHU KUMAR PRADHAN" u="1"/>
        <s v="DIKSHA VYAS" u="1"/>
        <s v="LAXMI CHAUHN" u="1"/>
        <s v="ARIHANT PATIL" u="1"/>
        <s v="DISHA KATARE " u="1"/>
        <s v="KAVYANSHRATHORE" u="1"/>
        <s v="SIDDHI GUPTA" u="1"/>
        <s v="Hiteshi Vishwakarma" u="1"/>
        <s v="SHAILENDRA JHARANIYA " u="1"/>
        <s v="CHANDRAPAL SINGH BHADAURIOYA" u="1"/>
        <s v="CHANDRAKALA WASKEL" u="1"/>
        <s v="GOURI KUMARI" u="1"/>
        <s v="kanishka sisodiya" u="1"/>
        <s v="TANAY KUMAR PATEL" u="1"/>
        <s v="LAVANYA DONGRE" u="1"/>
        <s v="LAXMI BAI" u="1"/>
        <s v="ansh mahoviya" u="1"/>
        <s v="P.CHANDRU" u="1"/>
        <s v="KAMINI TOMAR" u="1"/>
        <s v="VISHAL PUSAM " u="1"/>
        <s v="P.CHANDRU " u="1"/>
        <s v="rajat tarua" u="1"/>
        <s v="VIBHI POURANIK" u="1"/>
        <s v="anurag chakravati" u="1"/>
        <s v="chitransh varwade" u="1"/>
        <s v="PURVIKA SINGH THAKUR" u="1"/>
        <s v="SUMIT" u="1"/>
        <s v="divyanshi" u="1"/>
        <s v="poonzm kain" u="1"/>
        <s v="Rajat tarua " u="1"/>
        <s v="SUHANA MANSURI" u="1"/>
        <s v="VIBHI POURANIK " u="1"/>
        <s v="KRATIKA MALVIYA" u="1"/>
        <s v="KRISHNA KUSHWAH" u="1"/>
        <s v="shweta nagdavane" u="1"/>
        <s v="HARSH PRATAP SINGH" u="1"/>
        <s v="RIYA GOUR" u="1"/>
        <s v="URVASHI MISAL" u="1"/>
        <s v="ANAMIKABASOTIYA" u="1"/>
        <s v="ADARSH KUMAR KANNOJ" u="1"/>
        <s v="NANDINI CHOUHAN " u="1"/>
        <s v="JANMEJAY SINGH TOMAR" u="1"/>
        <s v="VEDIKA NAVRANG" u="1"/>
        <s v="RAJ TANPURE" u="1"/>
        <s v="Yash Jaiswal" u="1"/>
        <s v="VEDIKA NAVRANG " u="1"/>
        <s v="PRINCE GUNKAR" u="1"/>
        <s v="TARUN KUMRAWAT" u="1"/>
        <s v="PRIYANSHU YADAV" u="1"/>
        <s v="SOHALI MUKHOPADHYAYA" u="1"/>
        <s v="GAJALA ANJUM" u="1"/>
        <s v="SHREYANSH SINGH" u="1"/>
        <s v="Abhinav Rao" u="1"/>
        <s v="ISHAN MAUKA" u="1"/>
        <s v="BHAVESH OPRA" u="1"/>
        <s v="SOMIL DEHARIYA" u="1"/>
        <s v="RISHI RATHORE" u="1"/>
        <s v="PRATIBHA PATEL" u="1"/>
        <s v="AARNA PARIHAR" u="1"/>
        <s v="RISHI RATHORE " u="1"/>
        <s v="Utkarsh Mishra" u="1"/>
        <s v="VEDIKA RAGHUWANSHI" u="1"/>
        <s v="VIBHU VYAS" u="1"/>
        <s v="sajal pratap singh" u="1"/>
        <s v="Dakshraj singh chouhan" u="1"/>
        <s v="SARTHAK GOUR" u="1"/>
        <s v="ATHARV SINGH PARMAR" u="1"/>
        <s v="ABHISHEK KUMAR PATEL" u="1"/>
        <s v="PRIYANSHU KUMAR" u="1"/>
        <s v="VAISHNAVI PATEL" u="1"/>
        <s v="SHUBHAM YADAV" u="1"/>
        <s v="RAHUL DHOKE" u="1"/>
        <s v="RAGHVENDRA JATAV" u="1"/>
        <s v="pawan singh chauhan " u="1"/>
        <s v="KASHISH RAWAT" u="1"/>
        <s v="SALONI RATHORE" u="1"/>
        <s v="Divyanshu Singh" u="1"/>
        <s v="VEDITA VYAS" u="1"/>
        <s v="rahul bokhare" u="1"/>
        <s v="SRASHTI GOYAL" u="1"/>
        <s v="KASHISH RAWAT " u="1"/>
        <s v="KARISHMA RAJ" u="1"/>
        <s v="S MUKESH" u="1"/>
        <s v="JATIN BORSE" u="1"/>
        <s v="KUMARI KAJAL" u="1"/>
        <s v="MANASHVI TOMAR" u="1"/>
        <s v="SHIVAM KALMODIYA " u="1"/>
        <s v="ZARA TAHIR" u="1"/>
        <s v="MEGHA SINGH" u="1"/>
        <s v="MANASHVI TOMAR " u="1"/>
        <s v="ROHIT" u="1"/>
        <s v="MEGHA SINGH " u="1"/>
        <s v="gopesh tiwari" u="1"/>
        <s v="SHIV RAI" u="1"/>
        <s v="CHHAVI SINGH" u="1"/>
        <s v="SHREY RAJPUT" u="1"/>
        <s v="CHHAVI SINGH " u="1"/>
        <s v="SHREY RAJPUT " u="1"/>
        <s v="SACHIN KUMAR" u="1"/>
        <s v="H.N.THANUSHRI" u="1"/>
        <s v="KRISHNA DUBEY" u="1"/>
        <s v="SACHIN KUMAR " u="1"/>
        <s v="KRISHGUPTA" u="1"/>
        <s v="Mayank Sahu" u="1"/>
        <s v="DEVRAJ TOMAR" u="1"/>
        <s v="AARADHYA TIWARI" u="1"/>
        <s v="ARPIT DWIVEDI" u="1"/>
        <s v="SHALU SAHU" u="1"/>
        <s v="TAHREEM KHAN" u="1"/>
        <s v="ARPIT DWIVEDI " u="1"/>
        <s v="JAY KUMAR YADAV" u="1"/>
        <s v="SIDDHARH YADAV " u="1"/>
        <s v="SHIVANSH" u="1"/>
        <s v="SHASHWAT SINGH" u="1"/>
        <s v="SHOURYA PRATAP TOMAR " u="1"/>
        <s v="SANSKRITI ATRE" u="1"/>
        <s v="KRISHNA BOBBY DUBEY" u="1"/>
        <s v="HIMANI MANDLOI" u="1"/>
        <s v="Pragya tiwari " u="1"/>
        <s v="HARSH ARKHEL" u="1"/>
        <s v="SARTHAK SHARMA" u="1"/>
        <s v="SURBHI BANSHKAR" u="1"/>
        <s v="MOHIT RAJU KHATARKER" u="1"/>
        <s v="RAGINI PURI" u="1"/>
        <s v="HIMANGI SONI" u="1"/>
        <s v="HIMANGI SONI " u="1"/>
        <s v="NIKETANSHARMA" u="1"/>
        <s v="SHRAVANI JOSHI" u="1"/>
        <s v="SAMERTH ANCHAL " u="1"/>
        <s v="SANJANAKUSTWAR" u="1"/>
        <s v="PRABHAT SAHU" u="1"/>
        <s v="AVINASH PRATAP SINGH KAURAV" u="1"/>
        <s v="supriya" u="1"/>
        <s v="AKSHAT PATEL" u="1"/>
        <s v="FAHEIM AHMAD" u="1"/>
        <s v="TANISHA CHOUHAN" u="1"/>
        <s v="HIMANI" u="1"/>
        <s v="kanak prajapati" u="1"/>
        <s v="ABHA-BHAGAT" u="1"/>
        <s v="ANAGH PANDEY" u="1"/>
        <s v="KRATIKA GOUR " u="1"/>
        <s v="Shivam Nargawe" u="1"/>
        <s v="KOUMUDI SISODIYA" u="1"/>
        <s v="sakshi chaudhary" u="1"/>
        <s v="RIYA TOMAR" u="1"/>
        <s v="RIYA DUDHE " u="1"/>
        <s v="ANUSHREE ATHALE " u="1"/>
        <s v="KOUMUDI SISODIYA " u="1"/>
        <s v="RIYA TOMAR " u="1"/>
        <s v="RITURAJSHAKYA" u="1"/>
        <s v="VAIBHAV DHURVE" u="1"/>
        <s v="Mahin kousar" u="1"/>
        <s v="Anushka Thakur" u="1"/>
        <s v="SAHIL VERMA" u="1"/>
        <s v="ANUSHKA THAKUR " u="1"/>
        <s v="RUDRAPRATAPSINGHRATHORE" u="1"/>
        <s v="SACHIN BAROD" u="1"/>
        <s v="SAHIL VERMA " u="1"/>
        <s v="AAYUSH IMAHOR" u="1"/>
        <s v="DURGESH KUMAR MANJHI " u="1"/>
        <s v="HARSH PADME" u="1"/>
        <s v="SIDDHI JADAUN" u="1"/>
        <s v="Dimple kumari bohra" u="1"/>
        <s v="AYUSH PATEL" u="1"/>
        <s v="Mohit Singh Patel" u="1"/>
        <s v="RISHABH KUMAR BHAGAT" u="1"/>
        <s v="SHREYA PANDEY" u="1"/>
        <s v="MOHAMMAD ANAS" u="1"/>
        <s v="MAYANK SADH" u="1"/>
        <s v="ISHAN SHARMA" u="1"/>
        <s v="DEVESH PANDEY" u="1"/>
        <s v="SANGEETA SOLANKI" u="1"/>
        <s v="RISHIKA SHRIVASTAVA" u="1"/>
        <s v="ASHESH GUPTA" u="1"/>
        <s v="AADITYA DUBEY" u="1"/>
        <s v="ISHAN SHARMA " u="1"/>
        <s v="PRIYANSHUPATEL " u="1"/>
        <s v="VANSHIKA SHRIVASTAVA" u="1"/>
        <s v="ASHESH GUPTA " u="1"/>
        <s v="HIRAL KANOJIA" u="1"/>
        <s v="DURVISHA PAWAR" u="1"/>
        <s v="TARUSHI SUMAN" u="1"/>
        <s v="Tarushi Suman " u="1"/>
        <s v="DIVYANSHI RICHHARIYA " u="1"/>
        <s v="PARAS MISHRA" u="1"/>
        <s v="SANSKAR TIWARI" u="1"/>
        <s v="Riya vijaywargiya" u="1"/>
        <s v="SANSKAR TIWARI " u="1"/>
        <s v="Mrityunjay Thakur" u="1"/>
        <s v="VIKAS SHINDE" u="1"/>
        <s v="PRATYUSHA YADAV" u="1"/>
        <s v="JIGYASA AHIRWAR" u="1"/>
        <s v="GUNJAN DANTRE" u="1"/>
        <s v="shreya tiwari" u="1"/>
        <s v="KOMAL SHARMA" u="1"/>
        <s v="Disha Bairagi" u="1"/>
        <s v="om kumar mishra" u="1"/>
        <s v="SUNANDAN BISWAS " u="1"/>
        <s v="SHRISHIKEYA CHANDRA " u="1"/>
        <s v="HARSH PRATAP" u="1"/>
        <s v="YASH RAJ MEHRA" u="1"/>
        <s v="RANI DAWAR" u="1"/>
        <s v="JYOTI KUMARI" u="1"/>
        <s v="KRISHNA KANT" u="1"/>
        <s v="TANVI BANSAL" u="1"/>
        <s v="YASH RAJ MEHRA " u="1"/>
        <s v="RANI DAWAR " u="1"/>
        <s v="JYOTI KUMARI " u="1"/>
        <s v="BARTIKA RAJPUT" u="1"/>
        <s v="ISHA RAJ " u="1"/>
        <s v="SHIVANG RAJAK" u="1"/>
        <s v="ATUL SHARMA" u="1"/>
        <s v="ISHAAN VERMA" u="1"/>
        <s v="Ayush sastiya" u="1"/>
        <s v="monika yaduwnashi" u="1"/>
        <s v="SUMEDH" u="1"/>
        <s v="Sneha Dodwe" u="1"/>
        <s v="SUMEDH " u="1"/>
        <s v="AMAN SINGH TOMAR" u="1"/>
        <s v="MADHUSUDAN" u="1"/>
        <s v="DEEPAK KUMAR" u="1"/>
        <s v="Amrit Singh Rajput" u="1"/>
        <s v="PALLAVI NG" u="1"/>
        <s v="AQIF KHAN" u="1"/>
        <s v="AVINASH SINGH" u="1"/>
        <s v="KARTIK BHURIYA" u="1"/>
        <s v="CHINMAYA GANDHE " u="1"/>
        <s v="HAROON RASHID KHAN " u="1"/>
        <s v="LAKSHYA YADAV" u="1"/>
        <s v="Avinash singh " u="1"/>
        <s v="JATIN KAUHAL" u="1"/>
        <s v="LAKSHYA YADAV " u="1"/>
        <s v="BHRAGU SHARMA" u="1"/>
        <s v="SHAHAN AHMED QURESHI " u="1"/>
        <s v="SOMYA SURAH" u="1"/>
        <s v="Sneha umraiya" u="1"/>
        <s v="SNEHA UMRAIYA " u="1"/>
        <s v="DHEERAJ KUMAR MEENA" u="1"/>
        <s v="SOHALI" u="1"/>
        <s v="sweta bhalray" u="1"/>
        <s v="Manjeet Hargoud" u="1"/>
        <s v="HARSHVARDHAN KADAM " u="1"/>
        <s v="SHREYA PAWAR" u="1"/>
        <s v="ROHIT HIRODE " u="1"/>
        <s v="ADITYA KUMAR YADAV" u="1"/>
        <s v="YASHI SAHU" u="1"/>
        <s v="ATHARVA BHARTI" u="1"/>
        <s v="KETAN ANIJWAL" u="1"/>
        <s v="SNEHA CHANDRA" u="1"/>
        <s v="KARTIK KUMAR CHOUHAN" u="1"/>
        <s v="PRIYANSH " u="1"/>
        <s v="SUHANI JAMLE" u="1"/>
        <s v="RAJNANDANI MANDLOI" u="1"/>
        <s v="MOHD. AQIF KHAN" u="1"/>
        <s v="MADHUR YADAV" u="1"/>
        <s v="HIMANSHU JAGTAP " u="1"/>
        <s v="VAIDEHI SHUKLAJI " u="1"/>
        <s v="AAYUSH PULAIYA" u="1"/>
        <s v="harshit katroliya" u="1"/>
        <s v="ANIKET AWASTHI" u="1"/>
        <s v="PRIYANSHI GUPTA" u="1"/>
        <s v="deepak ajnar" u="1"/>
        <s v="ANIRUDDHA SINGH PANWAR " u="1"/>
        <s v="KULDEEP KUMAR CHOUDHARY " u="1"/>
        <s v="Tej Pratap Singh makwana " u="1"/>
        <s v="RHYTHM YADAV" u="1"/>
        <s v="ASTHA" u="1"/>
        <s v="ISHITA SINGH" u="1"/>
        <s v="RASHMI SINDOOR" u="1"/>
        <s v="YASHASVI PARMAR" u="1"/>
        <s v="ASTHA " u="1"/>
        <s v="S YUVARAJ" u="1"/>
        <s v="VRAJESH KUMAR" u="1"/>
        <s v="TANISHKA MALVIYA " u="1"/>
        <s v="SAMEER" u="1"/>
        <s v="KRATIKA PANDEY" u="1"/>
        <s v="BHANUMATI JAMRE" u="1"/>
        <s v="KHUSHI KUMARI" u="1"/>
        <s v="KHUSHI KUMARI " u="1"/>
        <s v="ANKITA  HARIYALE" u="1"/>
        <s v="SHAIKH MOHAMMAD NAWAZ " u="1"/>
        <s v="ANAV GANWIR" u="1"/>
        <s v="raghav sharma" u="1"/>
        <s v="URVASHI YADAV" u="1"/>
        <s v="ABHISHEK SALVE" u="1"/>
        <s v="ANAV GANWIR " u="1"/>
        <s v="GAJENDRA ARYA" u="1"/>
        <s v="SYED MOHD HAMZA" u="1"/>
        <s v="KISHAN SINGH RATHORE " u="1"/>
        <s v="PRIYANSHI SONI" u="1"/>
        <s v="ALIYA ALI" u="1"/>
        <s v="RACHEL PAREEK" u="1"/>
        <s v="ANSHI SAHU" u="1"/>
        <s v="BHUMIKA CHOUHAN" u="1"/>
        <s v="Ch Rohit Singha" u="1"/>
        <s v="AYUSH CHOUHAN" u="1"/>
        <s v="ITIKA HARIYALE" u="1"/>
        <s v="KANISHKA PATEL" u="1"/>
        <s v="KARTIKEY ANKLE" u="1"/>
        <s v="PRAGATICHOUDHARY" u="1"/>
        <s v="DAKSHDODWE" u="1"/>
        <s v="Itika Hariyale " u="1"/>
        <s v="DEEPAK CHOUDHARY" u="1"/>
        <s v="ANURAG" u="1"/>
        <s v="LALITGAUD" u="1"/>
        <s v="AKSHA SHAIKH" u="1"/>
        <s v="VEDANT SHARMA" u="1"/>
        <s v="Krishna agrawal" u="1"/>
        <s v="CHARUL CHOUKIKAR" u="1"/>
        <s v="DAKSH TANK" u="1"/>
        <s v="BHARAT AKHAND " u="1"/>
        <s v="ESHIKA SOLANKI" u="1"/>
        <s v="HARSHALI MANJHI" u="1"/>
        <s v="KAILASH KOLANKAR" u="1"/>
        <s v="ANUJ SONI" u="1"/>
        <s v="LEESA RAI" u="1"/>
        <s v="DAKSH TANK " u="1"/>
        <s v="Kiran Rathor" u="1"/>
        <s v="Vikas rajpoot" u="1"/>
        <s v="HARSH GOUR" u="1"/>
        <s v="MRADUL PATEL" u="1"/>
        <s v="SHUBH RATHORE" u="1"/>
        <s v="NIKETAN MISHRA" u="1"/>
        <s v="TANISHA UIKEY" u="1"/>
        <s v="MAHI JHINJORE " u="1"/>
        <s v="ANSHUL SEENAM" u="1"/>
        <s v="prachi savita" u="1"/>
        <s v="DIVYANSH NAGAR" u="1"/>
        <s v="HARSH JAISWAL " u="1"/>
        <s v="PRATIK HARSUDE " u="1"/>
        <s v="ADITYA RAJ" u="1"/>
        <s v="pooja singh" u="1"/>
        <s v="disha sharma" u="1"/>
        <s v="PRATYA GEHARWAL" u="1"/>
        <s v="SRASHTI GHODELA" u="1"/>
        <s v="ADITYA RAJ " u="1"/>
        <s v="pooja singh " u="1"/>
        <s v="DISHA SHARMA " u="1"/>
        <s v="PRAYAS PANDEY" u="1"/>
        <s v="GOVIND SINGH KUSHWAH" u="1"/>
        <s v="RUDRAPRTAPSINGHRATHORE" u="1"/>
        <s v="RIYA SHRIVASTAVA" u="1"/>
        <s v="PRIYANSHI MUJALDE" u="1"/>
        <s v="GAURAV KOUSHAL " u="1"/>
        <s v="DHANANJAY DANDOLIA" u="1"/>
        <s v="TAMANA ASTAYA" u="1"/>
        <s v="YUVRAJ PATEL " u="1"/>
        <s v="DHRUWARAJ SINGH JHALA" u="1"/>
        <s v="ABHINAV SONI" u="1"/>
        <s v="VEDIKA SINGH" u="1"/>
        <s v="YUVRAJ DHURVE " u="1"/>
        <s v="GAURAV CHATURVEDI " u="1"/>
        <s v="KARISHMA PATEL" u="1"/>
        <s v="BHUMIKA MANDLOI" u="1"/>
        <s v="SHRISHTY CHOUREY" u="1"/>
        <s v="JAYWARDHAN SINGH JADON" u="1"/>
        <s v="SHRUTI DALAL" u="1"/>
        <s v="ANSHIKA SINGH" u="1"/>
        <s v="MOHAMMAD AAFRID QURESHI " u="1"/>
        <s v="MOHAMMAD DANISH QURESHI " u="1"/>
        <s v="HARSHVARDHAN SINGH PANWAR" u="1"/>
        <s v="Anshika Singh " u="1"/>
        <s v="VASUNDHARA" u="1"/>
        <s v="VINAY SHUKLA" u="1"/>
        <s v="APURV SAHU" u="1"/>
        <s v="SANSKAR VARMA" u="1"/>
        <s v="NILESH NHAVSAR" u="1"/>
        <s v="Karmanya Patidar " u="1"/>
        <s v="KAMKSH GEETE" u="1"/>
        <s v="Raviraj Jain" u="1"/>
        <s v="BHUPESH KEVAT" u="1"/>
        <s v="SRISHTI B. SONI" u="1"/>
        <s v="ADITYA" u="1"/>
        <s v="SOHANI KHARE" u="1"/>
        <s v="MAHI JAMUNIYA" u="1"/>
        <s v="PRACHI BHARTI" u="1"/>
        <s v="BHUPESH KEVAT " u="1"/>
        <s v="KHWAISH JAISWAL " u="1"/>
        <s v="KRATIKA LOWANSHI" u="1"/>
        <s v="DEVYANSH VYAS" u="1"/>
        <s v="LAKSHITA SHARMA" u="1"/>
        <s v="Anshu tyagi" u="1"/>
        <s v="FAIZAN AHMED" u="1"/>
        <s v="ANANYA SINGH JAT" u="1"/>
        <s v="NAVEEN SHESKAR" u="1"/>
        <s v="NILAKSHI RAJODIYA" u="1"/>
        <s v="Kartikey shrivastava " u="1"/>
        <s v="SUMIT CHOUHAN" u="1"/>
        <s v="SHASHANK PARTE " u="1"/>
        <s v="ICHCHHA SHANKHWAR" u="1"/>
        <s v="MINAL SHRIVASTAVA" u="1"/>
        <s v="YUVRAJ SINGH GURJAR" u="1"/>
        <s v="AKANSHA" u="1"/>
        <s v="Nimit raj" u="1"/>
        <s v="ARPIT SHARMA" u="1"/>
        <s v="khushbu rathod" u="1"/>
        <s v="HIMANISH AGRAWAL" u="1"/>
        <s v="HITESH KUMAR GAUTAM" u="1"/>
        <s v="LAKSHYA SURYAVANSHI" u="1"/>
        <s v="ADITYA NAMDEV" u="1"/>
        <s v="LALITIMA PATEL " u="1"/>
        <s v="KHEMRAJ CHADOKAR" u="1"/>
        <s v="BHANUPRATAP SINGH" u="1"/>
        <s v="ANSH PATHAK" u="1"/>
        <s v="SARTHAK LAXMAN BHAGIT" u="1"/>
        <s v="RITIKA RAWAT" u="1"/>
        <s v="SABA KHAN" u="1"/>
        <s v="MADIHA ALI" u="1"/>
        <s v="RITIKA RAWAT " u="1"/>
        <s v="ASHISH BARKADE" u="1"/>
        <s v="SHRESHTH SAHU" u="1"/>
        <s v="AKSHAT PRAJAPATI " u="1"/>
        <s v="kajal kumari" u="1"/>
        <s v="SANSKAR SHINGARE" u="1"/>
        <s v="ADITYA RAI" u="1"/>
        <s v="ALTASHA SHAIKH" u="1"/>
        <s v="PRIYANSHI ACHHALE " u="1"/>
        <s v="SHOURYA CHOURASIYA " u="1"/>
        <s v="SALONI" u="1"/>
        <s v="RITIK YADAV" u="1"/>
        <s v="VARDAN SHRIVASTAVA" u="1"/>
        <s v="ADITI GADVE" u="1"/>
        <s v="ROHIT VERMA" u="1"/>
        <s v="Nusheba Khan" u="1"/>
        <s v="RITIK YADAV " u="1"/>
        <s v="ANKIT RAIKWAR" u="1"/>
        <s v="KOMAL GALPHAT" u="1"/>
        <s v="MANKESH PIPPAL" u="1"/>
        <s v="KSHITIZ SINGH KUSHWAH" u="1"/>
        <s v="DEEPANSHU " u="1"/>
        <s v="KOMAL GALPHAT " u="1"/>
        <s v="SHEETAL BHARTI" u="1"/>
        <s v="KARAN SINGH SIKARWAR" u="1"/>
        <s v="NITIN RATHORE" u="1"/>
        <s v="MAHAK KAROSIYA" u="1"/>
        <s v="ISHAN TIWARI" u="1"/>
        <s v="chaaru ghavri" u="1"/>
        <s v="PRATISTHA TOMAR" u="1"/>
        <s v="KAVYANJALI NAGLE " u="1"/>
        <s v="ATHARV VYAS" u="1"/>
        <s v="DANISH KHAN" u="1"/>
        <s v="MADHAV BATHAM" u="1"/>
        <s v="PRIYANSHU LOWANSHI" u="1"/>
        <s v="Vicky Mandloi" u="1"/>
        <s v="KASHISH KOTHARI " u="1"/>
        <s v="OM ARPIT BARIK" u="1"/>
        <s v="Dhara Kanwar" u="1"/>
        <s v="KHUSHI BHADORIYA " u="1"/>
        <s v="ADITYA MINAN" u="1"/>
        <s v="ADITYA MITTAL" u="1"/>
        <s v="DHARA KANWAR " u="1"/>
        <s v="NAMRATA SINGH" u="1"/>
        <s v="SHREEYA SOLANKI" u="1"/>
        <s v="Urvashi Menghar" u="1"/>
        <s v="divyansh choubey " u="1"/>
        <s v="pranjal suryawanshi" u="1"/>
        <s v="MADIHA BAIG" u="1"/>
        <s v="RAVI RATHORE" u="1"/>
        <s v="ANUSHKA PALIWAL" u="1"/>
        <s v="AALEKH" u="1"/>
        <s v="HARSHAL BAWISKAR" u="1"/>
        <s v="MAHIMA BHUYARKAR " u="1"/>
        <s v="AALEKH " u="1"/>
        <s v="KARTIK BAMNE " u="1"/>
        <s v="DEVANSHU BAWISKAR" u="1"/>
        <s v="KABIR SHAKYA" u="1"/>
        <s v="Yoogansh Singh Chouhan " u="1"/>
        <s v="OM PUROHIT" u="1"/>
        <s v="ANJALI SAHU" u="1"/>
        <s v="shruti saxena" u="1"/>
        <s v="RITESH KUMAR NAPIT " u="1"/>
        <s v="RIDDHI SAXENA" u="1"/>
        <s v="SONIYA GOSWAMI" u="1"/>
        <s v="SANA KHAN" u="1"/>
        <s v="PRACHI SOLANKI" u="1"/>
        <s v="kanak shrivastava" u="1"/>
        <s v="KRITIKA PAL" u="1"/>
        <s v="Abir Mendhalkar" u="1"/>
        <s v=".SANDHYA" u="1"/>
        <s v="MUSKAN" u="1"/>
        <s v="KOMAL ARYA" u="1"/>
        <s v="MUSKAN " u="1"/>
        <s v="ARPITA SAXENA" u="1"/>
        <s v="TANUJA TIWARI" u="1"/>
        <s v="RIMJHIM SHARMA" u="1"/>
        <s v="RAJESHWARI TIWARI" u="1"/>
        <s v="harsh vardhan singh jadaun" u="1"/>
        <s v="ANKURAN YADAV " u="1"/>
        <s v="arpita saxena " u="1"/>
        <s v="HARIOM SINGH TOMAR " u="1"/>
        <s v="ABHISHEK YADAV" u="1"/>
        <s v="HIMANSHU YADAV" u="1"/>
        <s v="MOHIT PAL " u="1"/>
        <s v="eshu sharma" u="1"/>
        <s v="ABHISHEK YADAV " u="1"/>
        <s v="PIYUSHB SHARMA " u="1"/>
        <s v="SANJANA KUSTWAR" u="1"/>
        <s v="EESA PRALAYANKAR" u="1"/>
        <s v="SHAINI MEHARA " u="1"/>
        <s v="HANI KUMARI" u="1"/>
        <s v="VAIDIK PATIDAR" u="1"/>
        <s v="AKANKSHA PAL" u="1"/>
        <s v="RUDRAKSH" u="1"/>
        <s v="AKANKSHA PAL " u="1"/>
        <s v="YUVRAJ SINGH YADAV" u="1"/>
        <s v="ATHARVA TOKE" u="1"/>
        <s v="SAKSHI UIKEY" u="1"/>
        <s v="LAXMI DEHARIYA" u="1"/>
        <s v="SONAKSHI PATEL" u="1"/>
        <s v="Sugandhi Ahirwar" u="1"/>
        <s v="DESHRAJ SINGH RAWAT" u="1"/>
        <s v="JIYA DAVE" u="1"/>
        <s v="KINJAL RAJ" u="1"/>
        <s v="ATHARVA TOKE " u="1"/>
        <s v="CHANCHAL MARAVI" u="1"/>
        <s v="PRAKHAR KUMAWAT" u="1"/>
        <s v="ABHISHEK SARKAR " u="1"/>
        <s v="TINA DESHMUKH" u="1"/>
        <s v="DIVYANSH SONI" u="1"/>
        <s v="CHANCHAL KHATARKER" u="1"/>
        <s v="LUV NAGLE" u="1"/>
        <s v="KARTIK RAI" u="1"/>
        <s v="yuvraj singh" u="1"/>
        <s v="JAYESH TIWARI" u="1"/>
        <s v="SARVAGYA GEETYE" u="1"/>
        <s v="LUV NAGLE " u="1"/>
        <s v="SHEETAL ADBHUTE" u="1"/>
        <s v="Janmejay singh tomar " u="1"/>
        <s v="MANISHA THANAURIYA" u="1"/>
        <s v="RUDRAAX YADAV " u="1"/>
        <s v="ABHIMANYU SINGH" u="1"/>
        <s v="MUSKAN SHAKYA" u="1"/>
        <s v="BHUMIKA CHOUDHARY" u="1"/>
        <s v="OPENDRA " u="1"/>
        <s v="CHITRANSH LALIT" u="1"/>
        <s v="TANISHQ SHRIVASTAVA" u="1"/>
        <s v="MOHIT MEHTA" u="1"/>
        <s v="RISHABH SINGH JADOUN" u="1"/>
        <s v="ISHANT SONI" u="1"/>
        <s v="SHIVANSH DIXIT" u="1"/>
        <s v="SHAGUN" u="1"/>
        <s v="Anshika Baghel" u="1"/>
        <s v="SHEFALI SOLIYA" u="1"/>
        <s v="SIDDHANT SINGH CHOUHAN" u="1"/>
        <s v="SAWAN JADHAV" u="1"/>
        <s v="NIKHIL BHALSE" u="1"/>
        <s v="DIKSHA HIRVE" u="1"/>
        <s v="ANUSHKA SINGH KUSHWAH" u="1"/>
        <s v="PRIYAL DAMOR" u="1"/>
        <s v="SHREYA RAGHUWANSHI" u="1"/>
        <s v="shrawni" u="1"/>
        <s v="SHRAWNI " u="1"/>
        <s v="DAKSH SALVI" u="1"/>
        <s v="PRINCE JOHRI" u="1"/>
        <s v="RISHIKA ARSE" u="1"/>
        <s v="YASHIKA BUWADE" u="1"/>
        <s v="ANIKET SIKARWAR" u="1"/>
        <s v="LOKESH JHARBADE" u="1"/>
        <s v="Prince johri " u="1"/>
        <s v="BHAGYASHRI BHANNARWAR" u="1"/>
        <s v="BHUMIT SINGH" u="1"/>
        <s v="shraddha dixit" u="1"/>
        <s v="MAYANK SINGH TOMAR" u="1"/>
        <s v="MOHIT MEENA" u="1"/>
        <s v="KAMLESH BHATI" u="1"/>
        <s v="PIYUSH VERMA " u="1"/>
        <s v="VANDANA DHAKAD" u="1"/>
        <s v="YASHIKA PATEL" u="1"/>
        <s v="Kamlesh bhati " u="1"/>
        <s v="ANAMIKIA KUSHWAH" u="1"/>
        <s v="OM SINGH RATHORE" u="1"/>
        <s v="ARYAN SINGH" u="1"/>
        <s v="SRISHTI ARYA" u="1"/>
        <s v="MAHIMA SUTRAKAR" u="1"/>
        <s v="ABHAY PRATAP SINGH" u="1"/>
        <s v="SHIKHA MISHRA" u="1"/>
        <s v="BHAGAT SINGH KUSWAHA" u="1"/>
        <s v="TTRISHAY KUMAR CHOUBEY" u="1"/>
        <s v="DESHNA JAIN" u="1"/>
        <s v="PIYUSH JADON" u="1"/>
        <s v="Shikha Mishra " u="1"/>
        <s v=" palak choudhary" u="1"/>
        <s v="ARYAN KUMAR RAI " u="1"/>
        <s v="YUVRAJMAIDA" u="1"/>
        <s v="PIYUSH JADON " u="1"/>
        <s v="HARSHIT PANTHI" u="1"/>
        <s v="NIKHIL SAHU" u="1"/>
        <s v="PRINCE MOURYA" u="1"/>
        <s v="SAMBODHI JAIN" u="1"/>
        <s v="NIKHIL SAHU " u="1"/>
        <s v="PRAVIN KUMAR" u="1"/>
        <s v="PRINCE MOURYA " u="1"/>
        <s v="AKSHITA CHOUDHARY " u="1"/>
        <s v="SIMRAN YADAV" u="1"/>
        <s v="PRAVIN KUMAR " u="1"/>
        <s v="ANIKET PRAKASH" u="1"/>
        <s v="AASTHA GOHE" u="1"/>
        <s v="ANIKET PRAKASH " u="1"/>
        <s v="JEEVAN MULASIYA" u="1"/>
        <s v="PRAJAL SAWARKAR " u="1"/>
        <s v="PALAK SETH" u="1"/>
        <s v="rual gurjar" u="1"/>
        <s v="PRIYANSHI SISODIYA" u="1"/>
        <s v="DISHA" u="1"/>
        <s v="sakshi" u="1"/>
        <s v="TANISHA" u="1"/>
        <s v="RUAL GURJAR " u="1"/>
        <s v="DIPANSHU NARGAVE" u="1"/>
        <s v="priyanshi sisodiya " u="1"/>
        <s v="OPRNDRA" u="1"/>
        <s v="TANISHA " u="1"/>
        <s v="sargam sharma" u="1"/>
        <s v="RITIK KUMAR KARAN" u="1"/>
        <s v="KRISH ALAWA" u="1"/>
        <s v="AAKASH SHUKLA " u="1"/>
        <s v="CHETAN ARYA KARN" u="1"/>
        <s v="HARSHITA AGRAWAL " u="1"/>
        <s v="DIVYANSHI PUSHPAK" u="1"/>
        <s v="DIVYANKA NAYAK" u="1"/>
        <s v="VEDIKA YADAV" u="1"/>
        <s v="P.DEVADHARSHNI" u="1"/>
        <s v="PRACHEE GOPHANIA" u="1"/>
        <s v="shweta mishra" u="1"/>
        <s v="VEDIKA YADAV " u="1"/>
        <s v="APURVA SINGH BAIS" u="1"/>
        <s v="SRUSHTI KHAWASE" u="1"/>
        <s v="ANNU KUMARI" u="1"/>
        <s v="HARSHIT BAMNE " u="1"/>
        <s v="PRASHASTI DAVE " u="1"/>
        <s v="ANNU KUMARI " u="1"/>
        <s v="KRISH MALVIYA" u="1"/>
        <s v="VANSHIKA SASTYA" u="1"/>
        <s v="SHREYA GUPTA" u="1"/>
        <s v="MEDHAVI SIKARWAR" u="1"/>
        <s v="MUEEN AKHTAR" u="1"/>
        <s v="ANUSHKA BHADOURIYA" u="1"/>
        <s v="SAIJAL RATHORE" u="1"/>
        <s v="Yashwani sharma" u="1"/>
        <s v="SANSKAR  KUSHWAHA" u="1"/>
        <s v="NANDNI RATHORE" u="1"/>
        <s v="HRIDAYA" u="1"/>
        <s v="DIVYANSH GUPTA" u="1"/>
        <s v="BHARAT SINGH" u="1"/>
        <s v="RAM VISHWAKARMA" u="1"/>
        <s v="manu" u="1"/>
        <s v="ASHISH GURJAR" u="1"/>
        <s v="BHARAT SINGH " u="1"/>
        <s v="AVANI PATEL" u="1"/>
        <s v="VANSHIKA HAJARI " u="1"/>
        <s v="OJASVI PATEL" u="1"/>
        <s v="Arpit " u="1"/>
        <s v="yashswi singh" u="1"/>
        <s v="H N THANUSHRI " u="1"/>
        <s v="SANIYA" u="1"/>
        <s v="VANDANA YADAV" u="1"/>
        <s v="SUSHMA KATARE" u="1"/>
        <s v="ADITYA MAGRAIYA " u="1"/>
        <s v="SURBHI JARE" u="1"/>
        <s v="MUDIT PANCHOLI" u="1"/>
        <s v="LUCKY VAISHNAV " u="1"/>
        <s v="JYOTISHIKHA SEMWAL" u="1"/>
        <s v="latika maratha" u="1"/>
        <s v="SOUMYA SAHU" u="1"/>
        <s v="MOHIT RATHORE" u="1"/>
        <s v="DARSHAN DAMOR " u="1"/>
        <s v="PRANAV SURYAWNASHI" u="1"/>
        <s v="SATVIK SHRIVASTAVA" u="1"/>
        <s v="KUNAL JANGLE" u="1"/>
        <s v="PRASHANT SEN" u="1"/>
        <s v="Rajendra tiwari " u="1"/>
        <s v="ajit singh" u="1"/>
        <s v="BHAVYA SHARMA" u="1"/>
        <s v="SHIVAM AARSEY" u="1"/>
        <s v="LAXMI MEENA" u="1"/>
        <s v="MANSI SHARMA" u="1"/>
        <s v="MAYANK SHIVHARE " u="1"/>
        <s v="Mansi Sharma " u="1"/>
        <s v="METAKARI CHANDANI VITHOBA " u="1"/>
        <s v="ANURAG DIXIT" u="1"/>
        <s v="RUPALI SARODE" u="1"/>
        <s v="VANSHIKA SHARMA" u="1"/>
        <s v="NRIPENDRA PANDEY" u="1"/>
        <s v="NAMITA PATEL" u="1"/>
        <s v="Aashay binjwe" u="1"/>
        <s v="NANDINI MEENA " u="1"/>
        <s v="bindiya raikwar" u="1"/>
        <s v="Nishtha Bhargava" u="1"/>
        <s v="HARSH DHAMKE" u="1"/>
        <s v="aashay binjwe " u="1"/>
        <s v="SURYANSHU DHAKAD" u="1"/>
        <s v="SHAGUN MAHOVIYA" u="1"/>
        <s v="sneha parihar" u="1"/>
        <s v="MAYANKSAINI" u="1"/>
        <s v="KIRAN SEHLOT" u="1"/>
        <s v="ATHARV SHARMA" u="1"/>
        <s v="ashwini dhoke " u="1"/>
        <s v="HARSHITA PAWAR" u="1"/>
        <s v="ANKIT" u="1"/>
        <s v="KIRAN SEHLOT " u="1"/>
        <s v="Atharv Sharma " u="1"/>
        <s v="RISHI MALVIYA" u="1"/>
        <s v="kumkum chourey" u="1"/>
        <s v="JAYSHREE PATIDAR" u="1"/>
        <s v="neerav bhosle" u="1"/>
        <s v="Vaibhav jadhav " u="1"/>
        <s v="NIDHI MAHESHWARI " u="1"/>
        <s v="HARSHITA NAGAR" u="1"/>
        <s v="GOURAV AHIRWAR   " u="1"/>
        <s v="KRISHNADITYA BHAVEDI" u="1"/>
        <s v="MEENAKSHI SULYA" u="1"/>
        <s v="SANJANA GURJAR " u="1"/>
        <s v="AYUSH SINGH DAHIYA" u="1"/>
        <s v="KUHU KOTHARI" u="1"/>
        <s v="PRANAV MORE " u="1"/>
        <s v="ANSHIKA KUSHWAH" u="1"/>
        <s v="ANUJ  NAYAK" u="1"/>
        <s v="ROLIBHADAURIYA" u="1"/>
        <s v="NISHA SHARMA" u="1"/>
        <s v="Ritesh rathod " u="1"/>
        <s v="TANISHAK SAHU" u="1"/>
        <s v="PALVINDRA SINGH" u="1"/>
        <s v="ARNAV RAGHUWANSHI " u="1"/>
        <s v="PARVATI" u="1"/>
        <s v="HRITIK DONGRE" u="1"/>
        <s v="KRISHNA BAIRAGI " u="1"/>
        <s v="Ankit ojha" u="1"/>
        <s v="PRATYKSH PATEL" u="1"/>
        <s v="chandrashekhar" u="1"/>
        <s v="DEVRAJ TOAMAR " u="1"/>
        <s v="ANANYA JAIN" u="1"/>
        <s v="BHOOMI UIKEY" u="1"/>
        <s v="NARAYAN SHARMA" u="1"/>
        <s v="CHANDRASHEKHAR " u="1"/>
        <s v="VAISHALI CHOUDHARY " u="1"/>
        <s v="ANANYA JAIN " u="1"/>
        <s v="MANISH SONI " u="1"/>
        <s v="NARAYAN SHARMA " u="1"/>
        <s v="Abhishek Sarode " u="1"/>
        <s v="ALOK MEENA" u="1"/>
        <s v="ROHIT JATAV" u="1"/>
        <s v="Kashish jha" u="1"/>
        <s v="UTKARSH PAL" u="1"/>
        <s v="gaurav dhawan" u="1"/>
        <s v="SHRADDHA DOHRE" u="1"/>
        <s v="Khushi Bhalothia " u="1"/>
        <s v="DEEKSHA SINGH KUSHWAH" u="1"/>
        <s v="SUPRIYA KUMARI" u="1"/>
        <s v="PRIYANSHU MALVIYA" u="1"/>
        <s v="YASHVARDHAN TIWARI" u="1"/>
        <s v="rashi sheth" u="1"/>
        <s v="Bhavyam Arora" u="1"/>
        <s v="MAHI CHHONKAR" u="1"/>
        <s v="MOHITA MUTHYA" u="1"/>
        <s v="RAHUL SINGH" u="1"/>
        <s v="MONIKA MASRAM" u="1"/>
        <s v="HARSHITA SADANA " u="1"/>
        <s v="Rudrapratap Kashyap " u="1"/>
        <s v="RUDRA YADaV" u="1"/>
        <s v="RADHIKA CHOUHAN " u="1"/>
        <s v="ARPITA MARSKOLE " u="1"/>
        <s v="RUDRAKSH KULKARNI" u="1"/>
        <s v="SWARNADEEP BAMNIYA" u="1"/>
        <s v="PRABHAT KUMAR CHOUHAN" u="1"/>
        <s v="RAJVADHAN SINGH KUSHWAH" u="1"/>
        <s v="SHAILY YADAV" u="1"/>
        <s v="SHEIKH SAMEER " u="1"/>
        <s v="ANMOL SEN" u="1"/>
        <s v="DIVYANSH SHAKYA" u="1"/>
        <s v="ANMOL SEN " u="1"/>
        <s v="HIRAK CHOUHAN" u="1"/>
        <s v="HIMANSHU MANJHI" u="1"/>
        <s v="KRINJAL CHOUDHARY" u="1"/>
        <s v="hirak chouhan " u="1"/>
        <s v="KRATIKA KUMBHKAR" u="1"/>
        <s v="AKSHAT SINGH CHAWDA" u="1"/>
        <s v="Shreya Sahu" u="1"/>
        <s v="TEJASWINI PATHAK" u="1"/>
        <s v="MANISH PRATAP SINGH MAVAI" u="1"/>
        <s v="MAHI MISHRA" u="1"/>
        <s v="Shreya sahu " u="1"/>
        <s v="AAYSUH KAIWART" u="1"/>
        <s v="BHUMIKA" u="1"/>
        <s v="MAHI MISHRA " u="1"/>
        <s v="NIKETAN SHARMA" u="1"/>
        <s v="SURBHI JHARKHANDE" u="1"/>
        <s v="Tanvi singh" u="1"/>
        <s v="shristy mali" u="1"/>
        <s v="AKSHAT PRAJAPATI" u="1"/>
        <s v="KHUSHI BHADAURIYA" u="1"/>
        <s v="ANMOL SHARMA " u="1"/>
        <s v="ANSHOOL TAHIR " u="1"/>
        <s v="HEMANT YADAV" u="1"/>
        <s v="AYUSH CHOUDHARY" u="1"/>
        <s v="ESHANT VERMA" u="1"/>
        <s v="MANEESH KUMAR" u="1"/>
        <s v="jay yadav" u="1"/>
        <s v="ARYAN LODHI" u="1"/>
        <s v="himanshu malik" u="1"/>
        <s v="NAMRATA KUMRAWAT" u="1"/>
        <s v="Jay yadav " u="1"/>
        <s v="SAMARTH DONGRE" u="1"/>
        <s v="MANN PATHAK" u="1"/>
        <s v="AYESHA kHAN" u="1"/>
        <s v="SALONI BADOLR" u="1"/>
        <s v="YUVRAJ BHAVARE" u="1"/>
        <s v="ARPIT AMARWANSHI" u="1"/>
        <s v="BADALVISHWAKARMA" u="1"/>
        <s v="jayaditya birwal" u="1"/>
        <s v="RUDRAKSH SINGH NEGI" u="1"/>
        <s v="AYESHA KHAN " u="1"/>
        <s v="HARSH PARASHAR" u="1"/>
        <s v="KHUSHBU SHARMA" u="1"/>
        <s v="yuvraj mewade" u="1"/>
        <s v="RAJESHWARI SITOLE" u="1"/>
        <s v="ANUSHA SHEOPURE" u="1"/>
        <s v="VINAYAK SHARMA" u="1"/>
        <s v="ADITYA CHOUDHARYA" u="1"/>
        <s v="AVIRAJYADAV" u="1"/>
        <s v="vicky12akviitindore@kvsrobpl.online" u="1"/>
        <s v="NIKHIL PARIHAR" u="1"/>
        <s v="KRISHNA BHARGAVA" u="1"/>
        <s v="NIKHIL PARIHAR " u="1"/>
        <s v="RISHABH SELIYA " u="1"/>
        <s v="PALAK" u="1"/>
        <s v="ANUJ CHOUDHARY" u="1"/>
        <s v="RISHU RANJAN" u="1"/>
        <s v="ANUJ CHOUDHARY " u="1"/>
        <s v="Jatin kaushal" u="1"/>
        <s v="SHAHIR ALI SAYED" u="1"/>
        <s v="PUSHPANJALI YADAV" u="1"/>
        <s v="arshan" u="1"/>
        <s v="rishita kasturiya" u="1"/>
        <s v="AYAN DUBEY" u="1"/>
        <s v="ARPITA DIXIT" u="1"/>
        <s v="NEHA MAGARDE" u="1"/>
        <s v="SHOBHITRAWAT" u="1"/>
        <s v="ANOOP LAKSHAKAR" u="1"/>
        <s v="SANYAM " u="1"/>
        <s v="PALAK TIWARI" u="1"/>
        <s v="MUBASSHIRA KHAN" u="1"/>
        <s v="VAIBHAV BHADORIYA" u="1"/>
        <s v="RUDRAPRATP KASHYAP" u="1"/>
        <s v="SHAGUN  PANWAR " u="1"/>
        <s v="HIMANSHU-BAIRAGI" u="1"/>
        <s v="shashwat kushwah" u="1"/>
        <s v="G V Hari Hara Vardhini" u="1"/>
        <s v="KASHISH KOTHARI" u="1"/>
        <s v="HARSHINI GEHLOT " u="1"/>
        <s v="ANAMIKA KHANDAGRE" u="1"/>
        <s v="RAHUL MARAVI" u="1"/>
        <s v="MANYA BAIRAGI" u="1"/>
        <s v="DEVENDRA KUMAR" u="1"/>
        <s v="Aditya choudhary " u="1"/>
        <s v="yukta verma" u="1"/>
        <s v="MOHINI GHARTE" u="1"/>
        <s v="VAIBHAV CHOURASIA" u="1"/>
        <s v="KIRTI" u="1"/>
        <s v="Kaustubh badal" u="1"/>
        <s v="OM YADAV" u="1"/>
        <s v="RIMI SINGH" u="1"/>
        <s v="ANUKRATI PATANKER" u="1"/>
        <s v="TANUSHREE CHOUDHARI" u="1"/>
        <s v="RANI KUMARI" u="1"/>
        <s v="RIYANSHI GUPTA" u="1"/>
        <s v="CHANDRANSH SINGH" u="1"/>
        <s v="NITIN KUMAR KHARWAR" u="1"/>
        <s v="SATYAM" u="1"/>
        <s v="JHEEL DAWAR" u="1"/>
        <s v="ashutosh chaurasiya" u="1"/>
        <s v="DEVAY SUTRAKAR" u="1"/>
        <s v="HIMANSHU WANKHADE" u="1"/>
        <s v="Amrita tiwari" u="1"/>
        <s v="NAINA MAHAJAN" u="1"/>
        <s v="ABHAY PRATAP SINGH BHADAURIA " u="1"/>
        <s v="DEV SHARMA" u="1"/>
        <s v="BHARAT YADAV" u="1"/>
        <s v="MAHAK GAUTAM" u="1"/>
        <s v="ANISH SHIKARI" u="1"/>
        <s v="Saumyaraj panwar" u="1"/>
        <s v="RASHMI PAL" u="1"/>
        <s v="PARI BASIYA" u="1"/>
        <s v="MAHAK GAUTAM " u="1"/>
        <s v="Anish shikari " u="1"/>
        <s v="DEEPESH SHUKLA " u="1"/>
        <s v="USHASHEE " u="1"/>
        <s v="AMAN CHANDEL" u="1"/>
        <s v="ASHUTOSH SINGH" u="1"/>
        <s v="tanishka malviya" u="1"/>
        <s v="Udit singh tomar" u="1"/>
        <s v="BHAVYA KAMLE" u="1"/>
        <s v="AMAN CHANDEL " u="1"/>
        <s v="ARCHANA GOKHALE " u="1"/>
        <s v="PUSHPENDRA KUMAR " u="1"/>
        <s v="JAI BHAURAO JANGATHE" u="1"/>
        <s v="DEV RATHORE" u="1"/>
        <s v="AVINASH KOTARYA" u="1"/>
        <s v="SRISHTI BINJHADE" u="1"/>
        <s v="virendra singh pawar " u="1"/>
        <s v="SHIKHGAR GANGARE" u="1"/>
        <s v="saniya ilahi attar" u="1"/>
        <s v="Nakul Sad" u="1"/>
        <s v="MAHI KHADAYTE" u="1"/>
        <s v="YUVRAJ WADIWA" u="1"/>
        <s v="mahi khadayte " u="1"/>
        <s v="Palak  sarathe" u="1"/>
        <s v="kashish motwani " u="1"/>
        <s v="ABHAY KUMAR" u="1"/>
        <s v="TANVI SINGH KHUSHWAHA" u="1"/>
        <s v="KOUSHIKI JATAV" u="1"/>
        <s v="ANUSHKA CHOURASIYA" u="1"/>
        <s v="POOJA KUMARI" u="1"/>
        <s v="ISHIKA RATHORE" u="1"/>
        <s v="DIPANSHU JAGTAP" u="1"/>
        <s v="PARTH RAGHUWANSHI " u="1"/>
        <s v="SUYASH RAGHUWANSHI" u="1"/>
        <s v="PARUL AGRAWAL" u="1"/>
        <s v="kumari radha" u="1"/>
        <s v="DEVANSH SINGH" u="1"/>
        <s v="Samreen Ansari" u="1"/>
        <s v="ANCHAL" u="1"/>
        <s v="KEERTI " u="1"/>
        <s v="Samreen Ansari " u="1"/>
        <s v="KAUSHLENDRA SINGH " u="1"/>
        <s v="Aditya sen" u="1"/>
        <s v="VEDANT PATIL" u="1"/>
        <s v="DRASHTI KOTIYA" u="1"/>
        <s v="PRITHVIRAJ SAHU" u="1"/>
        <s v="YUVRAJ BAVISKAR" u="1"/>
        <s v="SHREYANSH  SINGH" u="1"/>
        <s v="SHREYANSH MALVIYA" u="1"/>
        <s v="NOUREEN ALI" u="1"/>
        <s v="ROHIT KUMAR" u="1"/>
        <s v="ANUSHKA TOMAR" u="1"/>
        <s v="VEDANT PATIL " u="1"/>
        <s v="ANVESHA TIWARI" u="1"/>
        <s v="Anany Billore" u="1"/>
        <s v="PRIYA PATIDAR" u="1"/>
        <s v="AAYUSH KAIWART" u="1"/>
        <s v="CHITRANSHI RATHOD " u="1"/>
        <s v="DISHA VERMA " u="1"/>
        <s v="SNEHA AHIRWAR" u="1"/>
        <s v="KARTIK CHOUHAN" u="1"/>
        <s v="SNEHA AHIRWAR " u="1"/>
        <s v="TANU KUSHWAHA" u="1"/>
        <s v="ANCHAL BHADAURIYA" u="1"/>
        <s v="MAHENDRA KUMAR MANJHI" u="1"/>
        <s v="KUNAL KALME" u="1"/>
        <s v="SHUBH DUBEY" u="1"/>
        <s v="SWAYAM PATEL" u="1"/>
        <s v="MANSI TIWARI " u="1"/>
        <s v="RUBI" u="1"/>
        <s v="TANYA SONI" u="1"/>
        <s v="ANMOL SINGH PARMAR" u="1"/>
        <s v="NIKHIL SURYAVANSHI" u="1"/>
        <s v="BHUMI NISHAD" u="1"/>
        <s v="DIKSHA SINGH" u="1"/>
        <s v="varsha parashar" u="1"/>
        <s v="RACHIT SHARMA " u="1"/>
        <s v="PRATIBHA KATARE" u="1"/>
        <s v="Vijayshree Jangid " u="1"/>
        <s v="RISHABH RAJ PRAJAPTI" u="1"/>
        <s v="TANISHQ TRIVEDI" u="1"/>
        <s v="AKSHAT VERMA" u="1"/>
        <s v="PARTH BUCHKE" u="1"/>
        <s v="GEETANJALI SHARMA" u="1"/>
        <s v="NIMIT RAJ KHATEEK " u="1"/>
        <s v="PAYAL" u="1"/>
        <s v="ARU SHUBHAM SINGH" u="1"/>
        <s v="KISHAN SINGH RATHORE" u="1"/>
        <s v="PRASHANTSINGHCHAUHAN" u="1"/>
        <s v="MAHAK BHURIYA" u="1"/>
        <s v="KARMANYA PATIDAR" u="1"/>
        <s v="TINU BORIWAL" u="1"/>
        <s v="GOURAV MISHRA" u="1"/>
        <s v="KHUSHBOO CHOUHAN" u="1"/>
        <s v="SAIJAL" u="1"/>
        <s v="ANSHITA NATH" u="1"/>
        <s v="TINU BORIWAL " u="1"/>
        <s v="NANDANI SILOTE" u="1"/>
        <s v="ANJISTH PATERIYA" u="1"/>
        <s v="SUJAL RAGHUWANSHI" u="1"/>
        <s v="Bansi lal Mandeliya " u="1"/>
        <s v="yogesh pratap .singh" u="1"/>
        <s v="PRAKASH SEN" u="1"/>
        <s v="HASHAL PATIL" u="1"/>
        <s v="NISHA OJHA" u="1"/>
        <s v="GARIMA BELE" u="1"/>
        <s v="SHIVAM MEHRA" u="1"/>
        <s v="akansha bagde " u="1"/>
        <s v="NISHA OJHA " u="1"/>
        <s v="SHIVAM MEHRA " u="1"/>
        <s v="PRACHI MANKARE" u="1"/>
        <s v="KUMARI AYASTHA AHIRWAR" u="1"/>
        <s v="Aarti verma" u="1"/>
        <s v="RAGHAV SINGH" u="1"/>
        <s v="MAYANK THAKUR" u="1"/>
        <s v="RAGHAV PAHARIYA" u="1"/>
        <s v="ROSHAN RAI WATTI" u="1"/>
        <s v="HEMANGI" u="1"/>
        <s v="Kunal Meena" u="1"/>
        <s v="AARTI VERMA " u="1"/>
        <s v="SYED YASIN ALI" u="1"/>
        <s v="LATASHA AHIRWAR" u="1"/>
        <s v="HEMPRABHA SHAKYA" u="1"/>
        <s v="HARSHVARDHAN SHARMA" u="1"/>
        <s v="ASMITA NATH" u="1"/>
        <s v="HARSHITA GUPTA" u="1"/>
        <s v="ADITYA PRATAP SINGH" u="1"/>
        <s v="CHARU KRISHNA VERMA" u="1"/>
        <s v="Rudra Pratap Singh Chauhan " u="1"/>
        <s v="ANSHU VERMA" u="1"/>
        <s v="KASHISH MEENA" u="1"/>
        <s v="CHETANSHI PATIDAR " u="1"/>
        <s v="ARYA SHARMA" u="1"/>
        <s v="NIKHIL SHARMA" u="1"/>
        <s v="pari lakhera" u="1"/>
        <s v="SNEHA RAJPUT" u="1"/>
        <s v="DIVYANSHI BHATNAGR" u="1"/>
        <s v="AMRIT SINGH RAJPUT " u="1"/>
        <s v="AARTI CHOUHAN" u="1"/>
        <s v="TAMANNA JADAM" u="1"/>
        <s v="ANKITA CHOUHAN" u="1"/>
        <s v="anushka chouhan" u="1"/>
        <s v="LOKENDRA SINGH TOMAR" u="1"/>
        <s v="ARYA RAJE SINGH PARIHAR " u="1"/>
        <s v="AARTI CHOUHAN " u="1"/>
        <s v="KANISHK GOUR" u="1"/>
        <s v="GOUTAM SOLANKI" u="1"/>
        <s v=" MOHINI " u="1"/>
        <s v="yuvraj singh panwar" u="1"/>
        <s v="BHAGYASHRI" u="1"/>
        <s v="Jatin kanik" u="1"/>
        <s v="tarun singh" u="1"/>
        <s v="PINKI SIRVAIYA " u="1"/>
        <s v="PALAK SHRIVASTAV" u="1"/>
        <s v="ASTHA ACHARYA " u="1"/>
        <s v="PRANAY DHURWEY" u="1"/>
        <s v="ATULYA KUMAR TIWARI" u="1"/>
        <s v="MANN DWIVEDI" u="1"/>
        <s v="ROSHANI" u="1"/>
        <s v="MANN DWIVEDI " u="1"/>
        <s v="Neetesh Pawak" u="1"/>
        <s v="VANSHIKA CHOUGULE" u="1"/>
        <s v="RIYA SHAKYA" u="1"/>
        <s v="Neetesh pawak " u="1"/>
        <s v="Karnjit Singh" u="1"/>
        <s v="PURVI MAYWAD " u="1"/>
        <s v="BHUMIKA ALAWA" u="1"/>
        <s v="Vishwas Yadav" u="1"/>
        <s v="MANITRAJ MARSKOLE" u="1"/>
        <s v="MEGHANSH BHARGAVA" u="1"/>
        <s v="Rohit Sudam sase " u="1"/>
        <s v="Kancheshwari Wahane" u="1"/>
        <s v="ANJALI MOURYA" u="1"/>
        <s v="UNNATI RAJPUT" u="1"/>
        <s v="SANSKRITI SAXENA " u="1"/>
        <s v="GARVIT SINGH" u="1"/>
        <s v="chandrabhan singh" u="1"/>
        <s v="MINAKSHI" u="1"/>
        <s v="RITIK RAJAK " u="1"/>
        <s v="SHWETA NAWDE" u="1"/>
        <s v="GARVIT SINGH " u="1"/>
        <s v="KRISH GUPTA" u="1"/>
        <s v="HIMESH DOHARE" u="1"/>
        <s v="HARSHITA AWASE" u="1"/>
        <s v="HIMESH DOHARE " u="1"/>
        <s v="Satyendra jamre" u="1"/>
        <s v="NAMAN KANESH " u="1"/>
        <s v="PRARTHANA DEHARIYA" u="1"/>
        <s v="SAMIKSHA CHOUDHARY" u="1"/>
        <s v="NUPUR SINGH PANWAR" u="1"/>
        <s v="ARAYSHA AHMED " u="1"/>
        <s v="libhanshu yadav" u="1"/>
        <s v="ANIMA JAIN" u="1"/>
        <s v="MANISH KUMAR" u="1"/>
        <s v="LAVESH JADHAV" u="1"/>
        <s v="NANDANI VERMA " u="1"/>
        <s v="SWEETY BATHAM" u="1"/>
        <s v="DEEP DAS" u="1"/>
        <s v="NIMISH TIWARI" u="1"/>
        <s v="Aadarsh Lowanshi " u="1"/>
        <s v="POORVA RATHORE" u="1"/>
        <s v="NAMAN MANJHI" u="1"/>
        <s v="KANISHK SHARMA " u="1"/>
        <s v="TANISHA SIDDHAD" u="1"/>
        <s v="SHIKHA DHARSE" u="1"/>
        <s v="PRATYUSH KATARA" u="1"/>
        <s v="UTKARSH GUPTA " u="1"/>
        <s v="Shivam Gagre" u="1"/>
        <s v="BHUMIKA PANWAR" u="1"/>
        <s v="MAYANK SHIVHARE" u="1"/>
        <s v="VAISHNAVI SHUKLA " u="1"/>
        <s v="HARSHIT KUMAR" u="1"/>
        <s v="AMIT KUMAR TIWARI" u="1"/>
        <s v="VINAY SHRIVASTAV" u="1"/>
        <s v="NEERAJ VISHWAKARMA " u="1"/>
        <s v="MUKESH" u="1"/>
        <s v="NUPUR KARMAIYA" u="1"/>
        <s v="SUMIT WAGHELA" u="1"/>
        <s v="CHANDRAHAS ALONE" u="1"/>
        <s v="POORNIMA SINGH" u="1"/>
        <s v=" VIDHI NAGWANSHI" u="1"/>
        <s v="SUMIT PAWAR" u="1"/>
        <s v="NANDINI SHAKYA" u="1"/>
        <s v="DEEPANSH BATHAM" u="1"/>
        <s v="TANISHA SINGH" u="1"/>
        <s v="TAPTIE SHARMA" u="1"/>
        <s v="MANVI TYAGI" u="1"/>
        <s v="NAIVEDHY SAHU" u="1"/>
        <s v="SWATI RAJ" u="1"/>
        <s v="ANURAG CHOURE" u="1"/>
        <s v="Pragya sharma" u="1"/>
        <s v="BHAVESH VISHWAKARMA" u="1"/>
        <s v="KRISHN SIGH BUNDELA" u="1"/>
        <s v="VAISHNAVI SHARMA" u="1"/>
        <s v="PRASHASHT PATEL" u="1"/>
        <s v="KAMAKSHI" u="1"/>
        <s v="DHRUV PAL" u="1"/>
        <s v="SURYAKANT PRAJAPATI " u="1"/>
        <s v="ANJU" u="1"/>
        <s v="Shivam uraiya" u="1"/>
        <s v="VISHESH ROHIT" u="1"/>
        <s v="SHASHWSAT SINGH" u="1"/>
        <s v="BALLESHWAR SINGH " u="1"/>
        <s v="bhaveshsavle" u="1"/>
        <s v="MAHIMA MAHARANA" u="1"/>
        <s v="bhumi kherkar" u="1"/>
        <s v="BHUMI KUWARVANSHI" u="1"/>
        <s v="RITIKA BAMNIYA" u="1"/>
        <s v="GOURI YADAV" u="1"/>
        <s v="HEMANT KUMAR" u="1"/>
        <s v="GOVIND BAMBORIYA" u="1"/>
        <s v="HEMANT KUMAR " u="1"/>
        <s v="BHAGYESH TIWARI " u="1"/>
        <s v="SAIF ALI SHAIKH" u="1"/>
        <s v="PRATIK GADHE" u="1"/>
        <s v="GOURI SHUKLA " u="1"/>
        <s v="ISHA RAI SUNHARE " u="1"/>
        <s v="MAHIMA CHAKRAWARTI" u="1"/>
        <s v="navneet sharma" u="1"/>
        <s v="TANIYA MALVIYA " u="1"/>
        <s v="SHANTANU WAGHMARE " u="1"/>
        <s v="ARSHIMA BANO" u="1"/>
        <s v="shireen khan" u="1"/>
        <s v="SACHIN" u="1"/>
        <s v="PRAGATI JAIN" u="1"/>
        <s v="PRATIBHA PAL" u="1"/>
        <s v="GAYATRI MALVI" u="1"/>
        <s v="AYUSH BHARDWAJ" u="1"/>
        <s v="HRIDDHI JADAUN" u="1"/>
        <s v="SUNIDHI RUIWALE " u="1"/>
        <s v="TANVI LOHARE" u="1"/>
        <s v="AYUSH BHARDWAJ " u="1"/>
        <s v="hriddhi jadaun " u="1"/>
        <s v="DESHRAJSINGH RAWAT" u="1"/>
        <s v="PUSHKAR PARWANI" u="1"/>
        <s v="KUNAL YADAV" u="1"/>
        <s v="SONAM VERMA" u="1"/>
        <s v="MAYAWATI TAIGORE" u="1"/>
        <s v="RUCHI PLASS" u="1"/>
        <s v="KUNAL YADAV " u="1"/>
        <s v="SONAM VERMA " u="1"/>
        <s v="NAKUL GEHLOD" u="1"/>
        <s v="Sudhanshi sahu " u="1"/>
        <s v="NISHANT KUMAR" u="1"/>
        <s v="ASHMEET KUMRE" u="1"/>
        <s v="KAATYAYNI GURUNG" u="1"/>
        <s v="MAYANK SAINI " u="1"/>
        <s v="OMKAR MASRAM " u="1"/>
        <s v="ASHMEET KUMRE " u="1"/>
        <s v="SALINA KHARADI" u="1"/>
        <s v="LOKESH" u="1"/>
        <s v="gopal bhargav " u="1"/>
        <s v="SUSHMA KLATARE" u="1"/>
        <s v="MUSKAN KATARIYA" u="1"/>
        <s v="AARYA CHOUHAN" u="1"/>
        <s v="aditya kumar manjhi " u="1"/>
        <s v="ANKUSH RATHOD" u="1"/>
        <s v="AARYA CHOUHAN " u="1"/>
        <s v="Laxmi boriwal " u="1"/>
        <s v="Sanskriti Bhawar " u="1"/>
        <s v="GULSHAN KUMAR PATEL" u="1"/>
        <s v="PRACHI UIKEY" u="1"/>
        <s v="Prachi Uikey " u="1"/>
        <s v="NANDANI TIWARI" u="1"/>
        <s v="POORNIMA TALEY" u="1"/>
        <s v="NAMRATA ARYA" u="1"/>
        <s v="shreya sharma" u="1"/>
        <s v="HARSHITA AGRAWAL" u="1"/>
        <s v="RIDDHIMA RAUT" u="1"/>
        <s v="NIHARIKA SINGH" u="1"/>
        <s v="divyanshu malviya " u="1"/>
        <s v="RIDDHIMA RAUT " u="1"/>
        <s v="SAYMA MANSOORI" u="1"/>
        <s v="MD REHAN" u="1"/>
        <s v="HARSHITA RATHORE" u="1"/>
        <s v="SHARMILA DAMOR" u="1"/>
        <s v=" RUDRAAX YADAV " u="1"/>
        <s v="MOHIT SOLANKI" u="1"/>
        <s v="HIMANSHI CHANDRAWAT" u="1"/>
        <s v="PRAKHAR NAGLE" u="1"/>
        <s v="BHRAT SINGH" u="1"/>
        <s v="GOURAV SHARMA" u="1"/>
        <s v="ARSH KUMAWAT" u="1"/>
        <s v="MIMANSA TIWARI" u="1"/>
        <s v="NIKITAMAHAJAN" u="1"/>
        <s v="MAHI KUSHWAHA" u="1"/>
        <s v="NEELMANI GOUR " u="1"/>
        <s v="HIMESH SHARMA" u="1"/>
        <s v="PUSHPENDRA BHARTI" u="1"/>
        <s v="Zoya Mansuri" u="1"/>
        <s v="sakshi samadhiya" u="1"/>
        <s v="SANGAM DOHRE" u="1"/>
        <s v="BHAVYA VIRWAL" u="1"/>
        <s v="PRACHI CHHATRE" u="1"/>
        <s v="DEEPAK SEERVI" u="1"/>
        <s v="RAGHVENDRA SINGH GARHWAL" u="1"/>
        <s v="ANJALI DANGI" u="1"/>
        <s v="ANAND RAJORIYA " u="1"/>
        <s v="MANYATA BHADORIA " u="1"/>
        <s v="HIMANSHU GOLKAR " u="1"/>
        <s v="JAY PATIL" u="1"/>
        <s v="YUKTI UDAY" u="1"/>
        <s v="Jyoti budakoti" u="1"/>
        <s v="BHUMI SAHU" u="1"/>
        <s v="Jay Patil " u="1"/>
        <s v="Yukti uday " u="1"/>
        <s v="ROHIT AHIRWAR " u="1"/>
        <s v="JATIN JOSHI" u="1"/>
        <s v="AYAN KHAN" u="1"/>
        <s v="ARHAM ASIF" u="1"/>
        <s v="Ishan Kumar" u="1"/>
        <s v="TANISHQ SINGH" u="1"/>
        <s v="AYAN KHAN " u="1"/>
        <s v="RASHMI FULKER" u="1"/>
        <s v="GARGI SHRIVASTAVA" u="1"/>
        <s v="KIRTI SURYAWANSHI " u="1"/>
        <s v="BHUMIKA RAGHUWANSHI " u="1"/>
        <s v="PRACHI" u="1"/>
        <s v="Shivam Mishra " u="1"/>
        <s v="NIYATI VAISHNAV" u="1"/>
        <s v="AASTHA WANKHEDE " u="1"/>
        <s v="prachi " u="1"/>
        <s v="VEDANT YADAV" u="1"/>
        <s v="KRIPANSHU SHIVASTAVA" u="1"/>
        <s v="ARYAN GEHLOT" u="1"/>
        <s v="VINAY PANTHI" u="1"/>
        <s v="SRUSHTI PACHPANDE" u="1"/>
        <s v="HARSH BAMNE" u="1"/>
        <s v="NIDHISH YOGI" u="1"/>
        <s v="VAIBHAVI GAUTAM " u="1"/>
        <s v="SHIFA FATMA" u="1"/>
        <s v="HARSH BAMNE " u="1"/>
        <s v="KUMARI KASHISH " u="1"/>
        <s v="ADITYA SINGH RATHORE" u="1"/>
        <s v="Sania Raghav " u="1"/>
        <s v="UBAID RAZA HASHMI" u="1"/>
        <s v="LAVI TOMAR" u="1"/>
        <s v="SIYA  GUJRE" u="1"/>
        <s v="YOGESH SAHU" u="1"/>
        <s v="AADRIKA DUBEY" u="1"/>
        <s v="JOITA SARKAR " u="1"/>
        <s v="SRISHTI MEENA " u="1"/>
        <s v="MUSKAN TOMAR" u="1"/>
        <s v="BHUMIKA SINGH" u="1"/>
        <s v="KRISHNA BHARGAV" u="1"/>
        <s v="ANUSHKA CHOUDHARY" u="1"/>
        <s v="PRASHANT SINGH CHAUHAN" u="1"/>
        <s v="PALAK DABI" u="1"/>
        <s v="POORVI SHRIVASTAVA " u="1"/>
        <s v="OM DUTT" u="1"/>
        <s v="ABHISHEK PRASAD" u="1"/>
        <s v="RITIKA DHARIWAL" u="1"/>
        <s v="WANIA KHAN" u="1"/>
        <s v="NIDHI MAHESHWARI" u="1"/>
        <s v="DEEPANSHU VANCHHODE" u="1"/>
        <s v="SAMEEKSHA DISOURIYA" u="1"/>
        <s v="PRASHANSHA RICHHARIYA" u="1"/>
        <s v="KHUSHI PARIHAR " u="1"/>
        <s v="Devraj Singh jat " u="1"/>
        <s v="AJITSINGH" u="1"/>
        <s v="ISHANT GOUR" u="1"/>
        <s v="AKSHITA RAJAK" u="1"/>
        <s v="PRIYANSHU ALAWE" u="1"/>
        <s v="krishna gola" u="1"/>
        <s v="RITIK JAT" u="1"/>
        <s v="RAJ NAGRAJ " u="1"/>
        <s v="satish kumar" u="1"/>
        <s v="MAHI QURESHI" u="1"/>
        <s v="kashish motwani" u="1"/>
        <s v="VANSHIKA PATHAK " u="1"/>
        <s v="arashpreet kaur" u="1"/>
        <s v="BHAVYA  SHARMA" u="1"/>
        <s v="SNEHA SINGH" u="1"/>
        <s v="APRAJITA SINGH" u="1"/>
        <s v="SANSKRITI BHARTI " u="1"/>
        <s v="ADEEBA HHAN" u="1"/>
        <s v="BIJAYINI PANI" u="1"/>
        <s v="JIGISHA PAREEK" u="1"/>
        <s v="SHREYA RAGHUWANSHI " u="1"/>
        <s v="HARSHIT SAHU" u="1"/>
        <s v="Abhinav khare" u="1"/>
        <s v="Raksha Malviya" u="1"/>
        <s v="KHUSHI DESHMUKH" u="1"/>
        <s v="PIYUSHI PARMAR" u="1"/>
        <s v="YASHIKA GOSWAMI" u="1"/>
        <s v="KHUSHI SAWANLIYA" u="1"/>
        <s v="ADARSH SINGH TOMAR" u="1"/>
        <s v="AMBAR YADAV" u="1"/>
        <s v="DIVYANSHI MEENA" u="1"/>
        <s v="KRISHNA SHIVHARE" u="1"/>
        <s v="RAVAL SNEHA HITENDRAKUMAR" u="1"/>
        <s v="NAVIN TOMAR " u="1"/>
        <s v="BHANUMAT JAMRE" u="1"/>
        <s v="ARPITA CHOUDHARY " u="1"/>
        <s v="PRIYA SINGH" u="1"/>
        <s v="nikita verma" u="1"/>
        <s v="HIRAL BAGHELA" u="1"/>
        <s v=" VIDHI NAGWANSHI " u="1"/>
        <s v="Nikita verma " u="1"/>
        <s v="SUHANA SHAIKH" u="1"/>
        <s v="PRIYANSHU PRAJAPATI" u="1"/>
      </sharedItems>
    </cacheField>
    <cacheField name="NAME OF KENDRIYA VIDYALAYA" numFmtId="0">
      <sharedItems containsBlank="1" count="70">
        <s v="Rajgarh"/>
        <s v="Gwalior No. 4"/>
        <s v="Mhow"/>
        <s v="Khandwa"/>
        <s v="Indore No.1 (Shift I)"/>
        <s v="Gwalior No. 1 (Shift I)"/>
        <s v="Neemuch No. 2"/>
        <s v="Neemuch No. 1"/>
        <s v="Bhopal No.1"/>
        <s v="Pachmarhi"/>
        <s v="Bairagarh"/>
        <s v="Betul"/>
        <s v="Hoshangabad"/>
        <s v="Mungaoli"/>
        <s v="Itarsi CPE"/>
        <s v="Bhopal No.2"/>
        <s v="Amla"/>
        <s v="Gwalior No. 2"/>
        <m/>
        <s v="VIDISHA" u="1"/>
        <s v="DHAR" u="1"/>
        <s v="IIT INDORE" u="1"/>
        <s v="SEONI MALWA" u="1"/>
        <s v="ITBP SHIVPURI" u="1"/>
        <s v="RAISEN" u="1"/>
        <s v="BURHANPUR" u="1"/>
        <s v="GUNA" u="1"/>
        <s v="SHAJAPUR" u="1"/>
        <s v="KHARGONE" u="1"/>
        <s v="NEEMUCH NO 02" u="1"/>
        <s v="UJJAIN" u="1"/>
        <s v="BANGRASIA" u="1"/>
        <s v="ITBP KARERA" u="1"/>
        <s v="KV BARWAH" u="1"/>
        <s v="BHOPAL NO 01" u="1"/>
        <s v="HOSHANGABAD ( NARMADAPURAM )" u="1"/>
        <s v="BHIND" u="1"/>
        <s v="GWALIOR NO 04" u="1"/>
        <s v="NEPANAGAR" u="1"/>
        <s v="KV BAIRAGARH" u="1"/>
        <s v="INDORE NO 01 ( FIRST SHIFT )" u="1"/>
        <s v="INDORE NO 01 ( SECOND SHIFT )" u="1"/>
        <s v="ITARSI NO 02 CPE" u="1"/>
        <s v="DARBA" u="1"/>
        <s v="BHOPAL NO 03 ( FIRST SHIFT )" u="1"/>
        <s v="GWALIOR NO 01 ( SECOND SHIFT )" u="1"/>
        <s v="MANDSAUR" u="1"/>
        <s v="BARWAH" u="1"/>
        <s v="GWALIOR NO 02" u="1"/>
        <s v="SEHORE" u="1"/>
        <s v="TEKANPUR BSF" u="1"/>
        <s v="TIKAMGARH" u="1"/>
        <s v="NARMADANAGAR" u="1"/>
        <s v="RATLAM" u="1"/>
        <s v="SHEOPUR" u="1"/>
        <s v="GWALIOR NO 05" u="1"/>
        <s v="GWALIOR NO 01 ( FIRST SHIFT )" u="1"/>
        <s v="BINA" u="1"/>
        <s v="DATIA" u="1"/>
        <s v="JHABUA" u="1"/>
        <s v="GAIL GUNA" u="1"/>
        <s v="NEEMUCH NO 01" u="1"/>
        <s v="INDORE NO 02" u="1"/>
        <s v="ITARSI NO 01 ORDNANCE FACTORY" u="1"/>
        <s v="BHOPAL NO 02" u="1"/>
        <s v="SARANI" u="1"/>
        <s v="BARWANI" u="1"/>
        <s v="GWALIOR NO 03" u="1"/>
        <s v="DEWAS" u="1"/>
        <s v="MORENA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1"/>
    <x v="1"/>
    <x v="1"/>
  </r>
  <r>
    <x v="2"/>
    <x v="2"/>
    <x v="1"/>
  </r>
  <r>
    <x v="3"/>
    <x v="3"/>
    <x v="1"/>
  </r>
  <r>
    <x v="1"/>
    <x v="4"/>
    <x v="1"/>
  </r>
  <r>
    <x v="1"/>
    <x v="5"/>
    <x v="1"/>
  </r>
  <r>
    <x v="1"/>
    <x v="6"/>
    <x v="1"/>
  </r>
  <r>
    <x v="4"/>
    <x v="7"/>
    <x v="1"/>
  </r>
  <r>
    <x v="3"/>
    <x v="8"/>
    <x v="1"/>
  </r>
  <r>
    <x v="1"/>
    <x v="9"/>
    <x v="1"/>
  </r>
  <r>
    <x v="5"/>
    <x v="10"/>
    <x v="1"/>
  </r>
  <r>
    <x v="6"/>
    <x v="11"/>
    <x v="1"/>
  </r>
  <r>
    <x v="7"/>
    <x v="12"/>
    <x v="1"/>
  </r>
  <r>
    <x v="5"/>
    <x v="13"/>
    <x v="1"/>
  </r>
  <r>
    <x v="6"/>
    <x v="14"/>
    <x v="1"/>
  </r>
  <r>
    <x v="6"/>
    <x v="15"/>
    <x v="1"/>
  </r>
  <r>
    <x v="6"/>
    <x v="16"/>
    <x v="1"/>
  </r>
  <r>
    <x v="1"/>
    <x v="17"/>
    <x v="1"/>
  </r>
  <r>
    <x v="3"/>
    <x v="18"/>
    <x v="1"/>
  </r>
  <r>
    <x v="6"/>
    <x v="19"/>
    <x v="1"/>
  </r>
  <r>
    <x v="3"/>
    <x v="20"/>
    <x v="1"/>
  </r>
  <r>
    <x v="3"/>
    <x v="21"/>
    <x v="1"/>
  </r>
  <r>
    <x v="7"/>
    <x v="22"/>
    <x v="1"/>
  </r>
  <r>
    <x v="2"/>
    <x v="23"/>
    <x v="2"/>
  </r>
  <r>
    <x v="5"/>
    <x v="24"/>
    <x v="2"/>
  </r>
  <r>
    <x v="5"/>
    <x v="25"/>
    <x v="2"/>
  </r>
  <r>
    <x v="0"/>
    <x v="26"/>
    <x v="3"/>
  </r>
  <r>
    <x v="1"/>
    <x v="27"/>
    <x v="3"/>
  </r>
  <r>
    <x v="1"/>
    <x v="28"/>
    <x v="3"/>
  </r>
  <r>
    <x v="7"/>
    <x v="29"/>
    <x v="3"/>
  </r>
  <r>
    <x v="6"/>
    <x v="30"/>
    <x v="3"/>
  </r>
  <r>
    <x v="0"/>
    <x v="31"/>
    <x v="3"/>
  </r>
  <r>
    <x v="4"/>
    <x v="31"/>
    <x v="3"/>
  </r>
  <r>
    <x v="6"/>
    <x v="32"/>
    <x v="2"/>
  </r>
  <r>
    <x v="6"/>
    <x v="32"/>
    <x v="2"/>
  </r>
  <r>
    <x v="7"/>
    <x v="33"/>
    <x v="4"/>
  </r>
  <r>
    <x v="1"/>
    <x v="34"/>
    <x v="4"/>
  </r>
  <r>
    <x v="0"/>
    <x v="35"/>
    <x v="2"/>
  </r>
  <r>
    <x v="1"/>
    <x v="36"/>
    <x v="4"/>
  </r>
  <r>
    <x v="8"/>
    <x v="37"/>
    <x v="4"/>
  </r>
  <r>
    <x v="5"/>
    <x v="38"/>
    <x v="4"/>
  </r>
  <r>
    <x v="1"/>
    <x v="39"/>
    <x v="4"/>
  </r>
  <r>
    <x v="8"/>
    <x v="40"/>
    <x v="4"/>
  </r>
  <r>
    <x v="7"/>
    <x v="39"/>
    <x v="4"/>
  </r>
  <r>
    <x v="3"/>
    <x v="41"/>
    <x v="2"/>
  </r>
  <r>
    <x v="0"/>
    <x v="42"/>
    <x v="4"/>
  </r>
  <r>
    <x v="0"/>
    <x v="43"/>
    <x v="4"/>
  </r>
  <r>
    <x v="1"/>
    <x v="44"/>
    <x v="4"/>
  </r>
  <r>
    <x v="4"/>
    <x v="45"/>
    <x v="4"/>
  </r>
  <r>
    <x v="1"/>
    <x v="46"/>
    <x v="4"/>
  </r>
  <r>
    <x v="4"/>
    <x v="47"/>
    <x v="4"/>
  </r>
  <r>
    <x v="3"/>
    <x v="48"/>
    <x v="2"/>
  </r>
  <r>
    <x v="7"/>
    <x v="49"/>
    <x v="4"/>
  </r>
  <r>
    <x v="9"/>
    <x v="50"/>
    <x v="4"/>
  </r>
  <r>
    <x v="7"/>
    <x v="51"/>
    <x v="4"/>
  </r>
  <r>
    <x v="4"/>
    <x v="50"/>
    <x v="4"/>
  </r>
  <r>
    <x v="4"/>
    <x v="52"/>
    <x v="4"/>
  </r>
  <r>
    <x v="5"/>
    <x v="53"/>
    <x v="3"/>
  </r>
  <r>
    <x v="1"/>
    <x v="54"/>
    <x v="3"/>
  </r>
  <r>
    <x v="1"/>
    <x v="55"/>
    <x v="3"/>
  </r>
  <r>
    <x v="6"/>
    <x v="56"/>
    <x v="2"/>
  </r>
  <r>
    <x v="6"/>
    <x v="57"/>
    <x v="2"/>
  </r>
  <r>
    <x v="3"/>
    <x v="58"/>
    <x v="4"/>
  </r>
  <r>
    <x v="4"/>
    <x v="59"/>
    <x v="2"/>
  </r>
  <r>
    <x v="1"/>
    <x v="60"/>
    <x v="3"/>
  </r>
  <r>
    <x v="2"/>
    <x v="61"/>
    <x v="3"/>
  </r>
  <r>
    <x v="4"/>
    <x v="62"/>
    <x v="3"/>
  </r>
  <r>
    <x v="5"/>
    <x v="63"/>
    <x v="2"/>
  </r>
  <r>
    <x v="2"/>
    <x v="64"/>
    <x v="3"/>
  </r>
  <r>
    <x v="7"/>
    <x v="65"/>
    <x v="4"/>
  </r>
  <r>
    <x v="6"/>
    <x v="66"/>
    <x v="2"/>
  </r>
  <r>
    <x v="7"/>
    <x v="67"/>
    <x v="4"/>
  </r>
  <r>
    <x v="5"/>
    <x v="68"/>
    <x v="2"/>
  </r>
  <r>
    <x v="1"/>
    <x v="69"/>
    <x v="4"/>
  </r>
  <r>
    <x v="0"/>
    <x v="70"/>
    <x v="4"/>
  </r>
  <r>
    <x v="5"/>
    <x v="71"/>
    <x v="2"/>
  </r>
  <r>
    <x v="0"/>
    <x v="72"/>
    <x v="2"/>
  </r>
  <r>
    <x v="7"/>
    <x v="73"/>
    <x v="4"/>
  </r>
  <r>
    <x v="1"/>
    <x v="74"/>
    <x v="2"/>
  </r>
  <r>
    <x v="6"/>
    <x v="75"/>
    <x v="5"/>
  </r>
  <r>
    <x v="1"/>
    <x v="76"/>
    <x v="2"/>
  </r>
  <r>
    <x v="6"/>
    <x v="77"/>
    <x v="6"/>
  </r>
  <r>
    <x v="7"/>
    <x v="78"/>
    <x v="2"/>
  </r>
  <r>
    <x v="3"/>
    <x v="79"/>
    <x v="2"/>
  </r>
  <r>
    <x v="6"/>
    <x v="80"/>
    <x v="2"/>
  </r>
  <r>
    <x v="10"/>
    <x v="81"/>
    <x v="2"/>
  </r>
  <r>
    <x v="1"/>
    <x v="82"/>
    <x v="2"/>
  </r>
  <r>
    <x v="1"/>
    <x v="83"/>
    <x v="3"/>
  </r>
  <r>
    <x v="5"/>
    <x v="84"/>
    <x v="2"/>
  </r>
  <r>
    <x v="0"/>
    <x v="85"/>
    <x v="7"/>
  </r>
  <r>
    <x v="0"/>
    <x v="86"/>
    <x v="7"/>
  </r>
  <r>
    <x v="4"/>
    <x v="87"/>
    <x v="7"/>
  </r>
  <r>
    <x v="7"/>
    <x v="88"/>
    <x v="7"/>
  </r>
  <r>
    <x v="1"/>
    <x v="89"/>
    <x v="7"/>
  </r>
  <r>
    <x v="7"/>
    <x v="90"/>
    <x v="7"/>
  </r>
  <r>
    <x v="4"/>
    <x v="91"/>
    <x v="7"/>
  </r>
  <r>
    <x v="7"/>
    <x v="92"/>
    <x v="7"/>
  </r>
  <r>
    <x v="5"/>
    <x v="93"/>
    <x v="8"/>
  </r>
  <r>
    <x v="0"/>
    <x v="94"/>
    <x v="8"/>
  </r>
  <r>
    <x v="7"/>
    <x v="95"/>
    <x v="8"/>
  </r>
  <r>
    <x v="0"/>
    <x v="96"/>
    <x v="7"/>
  </r>
  <r>
    <x v="0"/>
    <x v="97"/>
    <x v="7"/>
  </r>
  <r>
    <x v="1"/>
    <x v="98"/>
    <x v="8"/>
  </r>
  <r>
    <x v="1"/>
    <x v="99"/>
    <x v="8"/>
  </r>
  <r>
    <x v="5"/>
    <x v="100"/>
    <x v="8"/>
  </r>
  <r>
    <x v="1"/>
    <x v="101"/>
    <x v="8"/>
  </r>
  <r>
    <x v="7"/>
    <x v="102"/>
    <x v="8"/>
  </r>
  <r>
    <x v="4"/>
    <x v="103"/>
    <x v="8"/>
  </r>
  <r>
    <x v="8"/>
    <x v="104"/>
    <x v="8"/>
  </r>
  <r>
    <x v="1"/>
    <x v="105"/>
    <x v="8"/>
  </r>
  <r>
    <x v="7"/>
    <x v="106"/>
    <x v="8"/>
  </r>
  <r>
    <x v="0"/>
    <x v="107"/>
    <x v="8"/>
  </r>
  <r>
    <x v="1"/>
    <x v="108"/>
    <x v="8"/>
  </r>
  <r>
    <x v="7"/>
    <x v="109"/>
    <x v="8"/>
  </r>
  <r>
    <x v="5"/>
    <x v="110"/>
    <x v="8"/>
  </r>
  <r>
    <x v="1"/>
    <x v="111"/>
    <x v="8"/>
  </r>
  <r>
    <x v="1"/>
    <x v="112"/>
    <x v="8"/>
  </r>
  <r>
    <x v="5"/>
    <x v="113"/>
    <x v="8"/>
  </r>
  <r>
    <x v="5"/>
    <x v="114"/>
    <x v="8"/>
  </r>
  <r>
    <x v="5"/>
    <x v="115"/>
    <x v="8"/>
  </r>
  <r>
    <x v="7"/>
    <x v="116"/>
    <x v="8"/>
  </r>
  <r>
    <x v="5"/>
    <x v="117"/>
    <x v="8"/>
  </r>
  <r>
    <x v="0"/>
    <x v="118"/>
    <x v="8"/>
  </r>
  <r>
    <x v="0"/>
    <x v="119"/>
    <x v="8"/>
  </r>
  <r>
    <x v="0"/>
    <x v="120"/>
    <x v="8"/>
  </r>
  <r>
    <x v="5"/>
    <x v="121"/>
    <x v="8"/>
  </r>
  <r>
    <x v="7"/>
    <x v="122"/>
    <x v="8"/>
  </r>
  <r>
    <x v="8"/>
    <x v="123"/>
    <x v="8"/>
  </r>
  <r>
    <x v="4"/>
    <x v="124"/>
    <x v="8"/>
  </r>
  <r>
    <x v="0"/>
    <x v="125"/>
    <x v="8"/>
  </r>
  <r>
    <x v="7"/>
    <x v="126"/>
    <x v="9"/>
  </r>
  <r>
    <x v="5"/>
    <x v="127"/>
    <x v="9"/>
  </r>
  <r>
    <x v="3"/>
    <x v="128"/>
    <x v="9"/>
  </r>
  <r>
    <x v="3"/>
    <x v="129"/>
    <x v="9"/>
  </r>
  <r>
    <x v="6"/>
    <x v="130"/>
    <x v="10"/>
  </r>
  <r>
    <x v="3"/>
    <x v="131"/>
    <x v="9"/>
  </r>
  <r>
    <x v="0"/>
    <x v="132"/>
    <x v="10"/>
  </r>
  <r>
    <x v="4"/>
    <x v="133"/>
    <x v="11"/>
  </r>
  <r>
    <x v="5"/>
    <x v="134"/>
    <x v="9"/>
  </r>
  <r>
    <x v="5"/>
    <x v="135"/>
    <x v="12"/>
  </r>
  <r>
    <x v="5"/>
    <x v="136"/>
    <x v="9"/>
  </r>
  <r>
    <x v="1"/>
    <x v="137"/>
    <x v="9"/>
  </r>
  <r>
    <x v="7"/>
    <x v="138"/>
    <x v="12"/>
  </r>
  <r>
    <x v="1"/>
    <x v="139"/>
    <x v="9"/>
  </r>
  <r>
    <x v="1"/>
    <x v="140"/>
    <x v="9"/>
  </r>
  <r>
    <x v="0"/>
    <x v="141"/>
    <x v="10"/>
  </r>
  <r>
    <x v="5"/>
    <x v="142"/>
    <x v="10"/>
  </r>
  <r>
    <x v="1"/>
    <x v="143"/>
    <x v="13"/>
  </r>
  <r>
    <x v="8"/>
    <x v="144"/>
    <x v="10"/>
  </r>
  <r>
    <x v="7"/>
    <x v="145"/>
    <x v="14"/>
  </r>
  <r>
    <x v="3"/>
    <x v="146"/>
    <x v="9"/>
  </r>
  <r>
    <x v="1"/>
    <x v="147"/>
    <x v="10"/>
  </r>
  <r>
    <x v="1"/>
    <x v="148"/>
    <x v="10"/>
  </r>
  <r>
    <x v="0"/>
    <x v="149"/>
    <x v="15"/>
  </r>
  <r>
    <x v="3"/>
    <x v="150"/>
    <x v="10"/>
  </r>
  <r>
    <x v="3"/>
    <x v="151"/>
    <x v="10"/>
  </r>
  <r>
    <x v="3"/>
    <x v="152"/>
    <x v="10"/>
  </r>
  <r>
    <x v="3"/>
    <x v="153"/>
    <x v="10"/>
  </r>
  <r>
    <x v="3"/>
    <x v="154"/>
    <x v="10"/>
  </r>
  <r>
    <x v="3"/>
    <x v="155"/>
    <x v="10"/>
  </r>
  <r>
    <x v="0"/>
    <x v="156"/>
    <x v="10"/>
  </r>
  <r>
    <x v="0"/>
    <x v="157"/>
    <x v="14"/>
  </r>
  <r>
    <x v="0"/>
    <x v="158"/>
    <x v="14"/>
  </r>
  <r>
    <x v="1"/>
    <x v="159"/>
    <x v="13"/>
  </r>
  <r>
    <x v="5"/>
    <x v="160"/>
    <x v="14"/>
  </r>
  <r>
    <x v="0"/>
    <x v="159"/>
    <x v="13"/>
  </r>
  <r>
    <x v="0"/>
    <x v="161"/>
    <x v="14"/>
  </r>
  <r>
    <x v="7"/>
    <x v="162"/>
    <x v="13"/>
  </r>
  <r>
    <x v="1"/>
    <x v="163"/>
    <x v="13"/>
  </r>
  <r>
    <x v="3"/>
    <x v="164"/>
    <x v="5"/>
  </r>
  <r>
    <x v="5"/>
    <x v="165"/>
    <x v="13"/>
  </r>
  <r>
    <x v="6"/>
    <x v="166"/>
    <x v="13"/>
  </r>
  <r>
    <x v="3"/>
    <x v="167"/>
    <x v="13"/>
  </r>
  <r>
    <x v="6"/>
    <x v="168"/>
    <x v="13"/>
  </r>
  <r>
    <x v="6"/>
    <x v="169"/>
    <x v="13"/>
  </r>
  <r>
    <x v="5"/>
    <x v="170"/>
    <x v="13"/>
  </r>
  <r>
    <x v="1"/>
    <x v="171"/>
    <x v="13"/>
  </r>
  <r>
    <x v="5"/>
    <x v="172"/>
    <x v="13"/>
  </r>
  <r>
    <x v="5"/>
    <x v="173"/>
    <x v="13"/>
  </r>
  <r>
    <x v="1"/>
    <x v="174"/>
    <x v="13"/>
  </r>
  <r>
    <x v="1"/>
    <x v="173"/>
    <x v="13"/>
  </r>
  <r>
    <x v="3"/>
    <x v="175"/>
    <x v="13"/>
  </r>
  <r>
    <x v="3"/>
    <x v="176"/>
    <x v="13"/>
  </r>
  <r>
    <x v="3"/>
    <x v="177"/>
    <x v="13"/>
  </r>
  <r>
    <x v="6"/>
    <x v="178"/>
    <x v="13"/>
  </r>
  <r>
    <x v="4"/>
    <x v="179"/>
    <x v="4"/>
  </r>
  <r>
    <x v="7"/>
    <x v="180"/>
    <x v="7"/>
  </r>
  <r>
    <x v="8"/>
    <x v="181"/>
    <x v="7"/>
  </r>
  <r>
    <x v="5"/>
    <x v="182"/>
    <x v="7"/>
  </r>
  <r>
    <x v="8"/>
    <x v="183"/>
    <x v="16"/>
  </r>
  <r>
    <x v="0"/>
    <x v="184"/>
    <x v="16"/>
  </r>
  <r>
    <x v="0"/>
    <x v="185"/>
    <x v="7"/>
  </r>
  <r>
    <x v="7"/>
    <x v="186"/>
    <x v="7"/>
  </r>
  <r>
    <x v="4"/>
    <x v="187"/>
    <x v="16"/>
  </r>
  <r>
    <x v="1"/>
    <x v="188"/>
    <x v="7"/>
  </r>
  <r>
    <x v="1"/>
    <x v="189"/>
    <x v="16"/>
  </r>
  <r>
    <x v="9"/>
    <x v="190"/>
    <x v="7"/>
  </r>
  <r>
    <x v="1"/>
    <x v="191"/>
    <x v="7"/>
  </r>
  <r>
    <x v="8"/>
    <x v="192"/>
    <x v="1"/>
  </r>
  <r>
    <x v="0"/>
    <x v="193"/>
    <x v="16"/>
  </r>
  <r>
    <x v="5"/>
    <x v="194"/>
    <x v="16"/>
  </r>
  <r>
    <x v="5"/>
    <x v="195"/>
    <x v="1"/>
  </r>
  <r>
    <x v="1"/>
    <x v="196"/>
    <x v="16"/>
  </r>
  <r>
    <x v="0"/>
    <x v="197"/>
    <x v="7"/>
  </r>
  <r>
    <x v="4"/>
    <x v="198"/>
    <x v="7"/>
  </r>
  <r>
    <x v="7"/>
    <x v="199"/>
    <x v="16"/>
  </r>
  <r>
    <x v="8"/>
    <x v="193"/>
    <x v="16"/>
  </r>
  <r>
    <x v="7"/>
    <x v="200"/>
    <x v="0"/>
  </r>
  <r>
    <x v="0"/>
    <x v="201"/>
    <x v="16"/>
  </r>
  <r>
    <x v="7"/>
    <x v="202"/>
    <x v="0"/>
  </r>
  <r>
    <x v="1"/>
    <x v="203"/>
    <x v="0"/>
  </r>
  <r>
    <x v="4"/>
    <x v="204"/>
    <x v="16"/>
  </r>
  <r>
    <x v="5"/>
    <x v="205"/>
    <x v="16"/>
  </r>
  <r>
    <x v="7"/>
    <x v="206"/>
    <x v="0"/>
  </r>
  <r>
    <x v="7"/>
    <x v="207"/>
    <x v="0"/>
  </r>
  <r>
    <x v="5"/>
    <x v="208"/>
    <x v="16"/>
  </r>
  <r>
    <x v="0"/>
    <x v="209"/>
    <x v="0"/>
  </r>
  <r>
    <x v="5"/>
    <x v="210"/>
    <x v="16"/>
  </r>
  <r>
    <x v="5"/>
    <x v="211"/>
    <x v="16"/>
  </r>
  <r>
    <x v="4"/>
    <x v="212"/>
    <x v="0"/>
  </r>
  <r>
    <x v="8"/>
    <x v="213"/>
    <x v="0"/>
  </r>
  <r>
    <x v="0"/>
    <x v="214"/>
    <x v="0"/>
  </r>
  <r>
    <x v="4"/>
    <x v="215"/>
    <x v="0"/>
  </r>
  <r>
    <x v="0"/>
    <x v="216"/>
    <x v="0"/>
  </r>
  <r>
    <x v="1"/>
    <x v="217"/>
    <x v="1"/>
  </r>
  <r>
    <x v="0"/>
    <x v="218"/>
    <x v="1"/>
  </r>
  <r>
    <x v="1"/>
    <x v="219"/>
    <x v="1"/>
  </r>
  <r>
    <x v="8"/>
    <x v="220"/>
    <x v="0"/>
  </r>
  <r>
    <x v="7"/>
    <x v="221"/>
    <x v="1"/>
  </r>
  <r>
    <x v="4"/>
    <x v="222"/>
    <x v="0"/>
  </r>
  <r>
    <x v="7"/>
    <x v="223"/>
    <x v="9"/>
  </r>
  <r>
    <x v="4"/>
    <x v="224"/>
    <x v="0"/>
  </r>
  <r>
    <x v="0"/>
    <x v="225"/>
    <x v="0"/>
  </r>
  <r>
    <x v="5"/>
    <x v="226"/>
    <x v="7"/>
  </r>
  <r>
    <x v="3"/>
    <x v="227"/>
    <x v="7"/>
  </r>
  <r>
    <x v="7"/>
    <x v="228"/>
    <x v="16"/>
  </r>
  <r>
    <x v="7"/>
    <x v="229"/>
    <x v="7"/>
  </r>
  <r>
    <x v="5"/>
    <x v="230"/>
    <x v="5"/>
  </r>
  <r>
    <x v="5"/>
    <x v="231"/>
    <x v="5"/>
  </r>
  <r>
    <x v="5"/>
    <x v="232"/>
    <x v="5"/>
  </r>
  <r>
    <x v="2"/>
    <x v="233"/>
    <x v="5"/>
  </r>
  <r>
    <x v="6"/>
    <x v="234"/>
    <x v="5"/>
  </r>
  <r>
    <x v="6"/>
    <x v="235"/>
    <x v="5"/>
  </r>
  <r>
    <x v="2"/>
    <x v="236"/>
    <x v="5"/>
  </r>
  <r>
    <x v="5"/>
    <x v="237"/>
    <x v="5"/>
  </r>
  <r>
    <x v="2"/>
    <x v="238"/>
    <x v="5"/>
  </r>
  <r>
    <x v="5"/>
    <x v="239"/>
    <x v="5"/>
  </r>
  <r>
    <x v="5"/>
    <x v="240"/>
    <x v="5"/>
  </r>
  <r>
    <x v="2"/>
    <x v="241"/>
    <x v="5"/>
  </r>
  <r>
    <x v="5"/>
    <x v="242"/>
    <x v="5"/>
  </r>
  <r>
    <x v="5"/>
    <x v="243"/>
    <x v="5"/>
  </r>
  <r>
    <x v="2"/>
    <x v="244"/>
    <x v="5"/>
  </r>
  <r>
    <x v="6"/>
    <x v="245"/>
    <x v="5"/>
  </r>
  <r>
    <x v="2"/>
    <x v="246"/>
    <x v="5"/>
  </r>
  <r>
    <x v="2"/>
    <x v="246"/>
    <x v="5"/>
  </r>
  <r>
    <x v="3"/>
    <x v="247"/>
    <x v="5"/>
  </r>
  <r>
    <x v="5"/>
    <x v="248"/>
    <x v="5"/>
  </r>
  <r>
    <x v="1"/>
    <x v="249"/>
    <x v="7"/>
  </r>
  <r>
    <x v="7"/>
    <x v="250"/>
    <x v="14"/>
  </r>
  <r>
    <x v="1"/>
    <x v="251"/>
    <x v="7"/>
  </r>
  <r>
    <x v="0"/>
    <x v="252"/>
    <x v="5"/>
  </r>
  <r>
    <x v="8"/>
    <x v="253"/>
    <x v="2"/>
  </r>
  <r>
    <x v="6"/>
    <x v="254"/>
    <x v="14"/>
  </r>
  <r>
    <x v="4"/>
    <x v="255"/>
    <x v="2"/>
  </r>
  <r>
    <x v="0"/>
    <x v="256"/>
    <x v="5"/>
  </r>
  <r>
    <x v="5"/>
    <x v="257"/>
    <x v="14"/>
  </r>
  <r>
    <x v="1"/>
    <x v="258"/>
    <x v="14"/>
  </r>
  <r>
    <x v="6"/>
    <x v="259"/>
    <x v="5"/>
  </r>
  <r>
    <x v="6"/>
    <x v="259"/>
    <x v="5"/>
  </r>
  <r>
    <x v="3"/>
    <x v="260"/>
    <x v="17"/>
  </r>
  <r>
    <x v="5"/>
    <x v="261"/>
    <x v="17"/>
  </r>
  <r>
    <x v="7"/>
    <x v="262"/>
    <x v="17"/>
  </r>
  <r>
    <x v="1"/>
    <x v="263"/>
    <x v="17"/>
  </r>
  <r>
    <x v="1"/>
    <x v="264"/>
    <x v="17"/>
  </r>
  <r>
    <x v="7"/>
    <x v="265"/>
    <x v="17"/>
  </r>
  <r>
    <x v="1"/>
    <x v="266"/>
    <x v="17"/>
  </r>
  <r>
    <x v="7"/>
    <x v="267"/>
    <x v="17"/>
  </r>
  <r>
    <x v="1"/>
    <x v="268"/>
    <x v="17"/>
  </r>
  <r>
    <x v="1"/>
    <x v="269"/>
    <x v="17"/>
  </r>
  <r>
    <x v="7"/>
    <x v="270"/>
    <x v="17"/>
  </r>
  <r>
    <x v="7"/>
    <x v="271"/>
    <x v="17"/>
  </r>
  <r>
    <x v="5"/>
    <x v="272"/>
    <x v="17"/>
  </r>
  <r>
    <x v="5"/>
    <x v="273"/>
    <x v="17"/>
  </r>
  <r>
    <x v="4"/>
    <x v="274"/>
    <x v="17"/>
  </r>
  <r>
    <x v="1"/>
    <x v="275"/>
    <x v="17"/>
  </r>
  <r>
    <x v="6"/>
    <x v="276"/>
    <x v="17"/>
  </r>
  <r>
    <x v="1"/>
    <x v="277"/>
    <x v="17"/>
  </r>
  <r>
    <x v="0"/>
    <x v="278"/>
    <x v="17"/>
  </r>
  <r>
    <x v="1"/>
    <x v="279"/>
    <x v="17"/>
  </r>
  <r>
    <x v="1"/>
    <x v="280"/>
    <x v="17"/>
  </r>
  <r>
    <x v="0"/>
    <x v="281"/>
    <x v="5"/>
  </r>
  <r>
    <x v="5"/>
    <x v="282"/>
    <x v="17"/>
  </r>
  <r>
    <x v="4"/>
    <x v="283"/>
    <x v="17"/>
  </r>
  <r>
    <x v="4"/>
    <x v="284"/>
    <x v="17"/>
  </r>
  <r>
    <x v="0"/>
    <x v="285"/>
    <x v="17"/>
  </r>
  <r>
    <x v="7"/>
    <x v="286"/>
    <x v="8"/>
  </r>
  <r>
    <x v="7"/>
    <x v="287"/>
    <x v="8"/>
  </r>
  <r>
    <x v="1"/>
    <x v="288"/>
    <x v="8"/>
  </r>
  <r>
    <x v="1"/>
    <x v="289"/>
    <x v="8"/>
  </r>
  <r>
    <x v="7"/>
    <x v="290"/>
    <x v="8"/>
  </r>
  <r>
    <x v="7"/>
    <x v="291"/>
    <x v="8"/>
  </r>
  <r>
    <x v="1"/>
    <x v="292"/>
    <x v="8"/>
  </r>
  <r>
    <x v="7"/>
    <x v="293"/>
    <x v="8"/>
  </r>
  <r>
    <x v="0"/>
    <x v="294"/>
    <x v="8"/>
  </r>
  <r>
    <x v="4"/>
    <x v="295"/>
    <x v="2"/>
  </r>
  <r>
    <x v="4"/>
    <x v="295"/>
    <x v="2"/>
  </r>
  <r>
    <x v="8"/>
    <x v="296"/>
    <x v="2"/>
  </r>
  <r>
    <x v="1"/>
    <x v="297"/>
    <x v="7"/>
  </r>
  <r>
    <x v="7"/>
    <x v="298"/>
    <x v="7"/>
  </r>
  <r>
    <x v="1"/>
    <x v="299"/>
    <x v="7"/>
  </r>
  <r>
    <x v="5"/>
    <x v="300"/>
    <x v="17"/>
  </r>
  <r>
    <x v="7"/>
    <x v="301"/>
    <x v="17"/>
  </r>
  <r>
    <x v="4"/>
    <x v="302"/>
    <x v="17"/>
  </r>
  <r>
    <x v="8"/>
    <x v="303"/>
    <x v="17"/>
  </r>
  <r>
    <x v="1"/>
    <x v="304"/>
    <x v="17"/>
  </r>
  <r>
    <x v="7"/>
    <x v="305"/>
    <x v="17"/>
  </r>
  <r>
    <x v="1"/>
    <x v="306"/>
    <x v="10"/>
  </r>
  <r>
    <x v="6"/>
    <x v="307"/>
    <x v="10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  <r>
    <x v="11"/>
    <x v="308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N22" firstHeaderRow="1" firstDataRow="2" firstDataCol="1"/>
  <pivotFields count="3">
    <pivotField axis="axisCol" dataField="1" numFmtId="164" multipleItemSelectionAllowed="1" showAll="0">
      <items count="13">
        <item x="9"/>
        <item x="8"/>
        <item x="4"/>
        <item x="0"/>
        <item x="7"/>
        <item x="1"/>
        <item x="5"/>
        <item x="3"/>
        <item x="6"/>
        <item x="2"/>
        <item x="10"/>
        <item x="11"/>
        <item t="default"/>
      </items>
    </pivotField>
    <pivotField axis="axisRow" showAll="0">
      <items count="5117">
        <item m="1" x="4822"/>
        <item m="1" x="2404"/>
        <item m="1" x="5112"/>
        <item m="1" x="805"/>
        <item m="1" x="4272"/>
        <item m="1" x="508"/>
        <item m="1" x="450"/>
        <item m="1" x="2568"/>
        <item m="1" x="1884"/>
        <item m="1" x="2348"/>
        <item m="1" x="323"/>
        <item m="1" x="1824"/>
        <item m="1" x="670"/>
        <item m="1" x="3852"/>
        <item m="1" x="697"/>
        <item m="1" x="2363"/>
        <item m="1" x="4819"/>
        <item m="1" x="1459"/>
        <item m="1" x="4972"/>
        <item m="1" x="3415"/>
        <item m="1" x="3252"/>
        <item m="1" x="1531"/>
        <item m="1" x="2119"/>
        <item m="1" x="3119"/>
        <item m="1" x="4390"/>
        <item m="1" x="2029"/>
        <item m="1" x="2392"/>
        <item m="1" x="1499"/>
        <item m="1" x="2701"/>
        <item m="1" x="2103"/>
        <item m="1" x="1549"/>
        <item m="1" x="3932"/>
        <item m="1" x="1390"/>
        <item m="1" x="944"/>
        <item m="1" x="1277"/>
        <item m="1" x="2285"/>
        <item m="1" x="1781"/>
        <item m="1" x="3395"/>
        <item m="1" x="332"/>
        <item m="1" x="1825"/>
        <item m="1" x="4324"/>
        <item m="1" x="2771"/>
        <item m="1" x="5095"/>
        <item m="1" x="2847"/>
        <item m="1" x="4142"/>
        <item m="1" x="2431"/>
        <item m="1" x="1408"/>
        <item m="1" x="2626"/>
        <item m="1" x="1247"/>
        <item m="1" x="1081"/>
        <item m="1" x="2768"/>
        <item m="1" x="958"/>
        <item m="1" x="964"/>
        <item m="1" x="3861"/>
        <item m="1" x="3677"/>
        <item m="1" x="4078"/>
        <item m="1" x="4310"/>
        <item m="1" x="1084"/>
        <item m="1" x="3016"/>
        <item m="1" x="4288"/>
        <item m="1" x="2423"/>
        <item m="1" x="4271"/>
        <item m="1" x="3050"/>
        <item m="1" x="537"/>
        <item m="1" x="2509"/>
        <item m="1" x="2735"/>
        <item m="1" x="5101"/>
        <item m="1" x="5090"/>
        <item m="1" x="924"/>
        <item m="1" x="2729"/>
        <item m="1" x="2471"/>
        <item m="1" x="3151"/>
        <item m="1" x="3154"/>
        <item m="1" x="4215"/>
        <item m="1" x="2552"/>
        <item m="1" x="977"/>
        <item m="1" x="3428"/>
        <item m="1" x="937"/>
        <item m="1" x="2916"/>
        <item m="1" x="658"/>
        <item m="1" x="1521"/>
        <item m="1" x="1994"/>
        <item m="1" x="2197"/>
        <item m="1" x="4166"/>
        <item m="1" x="2123"/>
        <item m="1" x="1946"/>
        <item m="1" x="3412"/>
        <item m="1" x="4646"/>
        <item m="1" x="4610"/>
        <item m="1" x="2555"/>
        <item m="1" x="1256"/>
        <item m="1" x="3286"/>
        <item m="1" x="1484"/>
        <item m="1" x="2975"/>
        <item m="1" x="3134"/>
        <item m="1" x="4038"/>
        <item m="1" x="2537"/>
        <item m="1" x="4450"/>
        <item m="1" x="2191"/>
        <item m="1" x="2195"/>
        <item m="1" x="2785"/>
        <item m="1" x="4193"/>
        <item m="1" x="3039"/>
        <item m="1" x="1626"/>
        <item m="1" x="847"/>
        <item m="1" x="2065"/>
        <item m="1" x="4129"/>
        <item m="1" x="1797"/>
        <item m="1" x="2516"/>
        <item m="1" x="1582"/>
        <item m="1" x="863"/>
        <item m="1" x="2803"/>
        <item m="1" x="2792"/>
        <item m="1" x="2795"/>
        <item m="1" x="3312"/>
        <item m="1" x="379"/>
        <item m="1" x="1505"/>
        <item m="1" x="1526"/>
        <item m="1" x="3547"/>
        <item m="1" x="3329"/>
        <item m="1" x="3419"/>
        <item m="1" x="3592"/>
        <item m="1" x="5074"/>
        <item m="1" x="1356"/>
        <item m="1" x="1361"/>
        <item m="1" x="4186"/>
        <item m="1" x="4782"/>
        <item m="1" x="3137"/>
        <item m="1" x="1479"/>
        <item m="1" x="2836"/>
        <item m="1" x="1771"/>
        <item m="1" x="4099"/>
        <item m="1" x="1115"/>
        <item m="1" x="2435"/>
        <item m="1" x="2942"/>
        <item m="1" x="4581"/>
        <item m="1" x="875"/>
        <item m="1" x="1695"/>
        <item m="1" x="4756"/>
        <item m="1" x="3176"/>
        <item m="1" x="2087"/>
        <item m="1" x="1896"/>
        <item m="1" x="979"/>
        <item m="1" x="4386"/>
        <item m="1" x="3087"/>
        <item m="1" x="2970"/>
        <item m="1" x="3766"/>
        <item m="1" x="2109"/>
        <item m="1" x="2382"/>
        <item m="1" x="888"/>
        <item m="1" x="3097"/>
        <item m="1" x="2210"/>
        <item m="1" x="873"/>
        <item m="1" x="4679"/>
        <item m="1" x="725"/>
        <item m="1" x="1063"/>
        <item m="1" x="2696"/>
        <item m="1" x="2907"/>
        <item m="1" x="1661"/>
        <item m="1" x="1664"/>
        <item m="1" x="2804"/>
        <item m="1" x="1426"/>
        <item m="1" x="5102"/>
        <item m="1" x="1981"/>
        <item m="1" x="2089"/>
        <item m="1" x="3635"/>
        <item m="1" x="1612"/>
        <item m="1" x="4887"/>
        <item m="1" x="3254"/>
        <item m="1" x="3218"/>
        <item m="1" x="2653"/>
        <item m="1" x="1178"/>
        <item m="1" x="1790"/>
        <item m="1" x="1234"/>
        <item m="1" x="3933"/>
        <item m="1" x="4642"/>
        <item m="1" x="341"/>
        <item m="1" x="2193"/>
        <item m="1" x="2627"/>
        <item m="1" x="2259"/>
        <item m="1" x="2167"/>
        <item m="1" x="1212"/>
        <item m="1" x="3767"/>
        <item m="1" x="1214"/>
        <item m="1" x="3464"/>
        <item m="1" x="2513"/>
        <item m="1" x="1800"/>
        <item m="1" x="2871"/>
        <item m="1" x="4079"/>
        <item m="1" x="4713"/>
        <item m="1" x="4738"/>
        <item m="1" x="3296"/>
        <item m="1" x="2868"/>
        <item m="1" x="1532"/>
        <item m="1" x="1699"/>
        <item m="1" x="438"/>
        <item m="1" x="3747"/>
        <item m="1" x="1442"/>
        <item m="1" x="3037"/>
        <item m="1" x="891"/>
        <item m="1" x="2518"/>
        <item m="1" x="1232"/>
        <item m="1" x="1379"/>
        <item m="1" x="2507"/>
        <item m="1" x="3597"/>
        <item m="1" x="3148"/>
        <item m="1" x="3025"/>
        <item m="1" x="3763"/>
        <item m="1" x="370"/>
        <item m="1" x="2295"/>
        <item m="1" x="1543"/>
        <item m="1" x="678"/>
        <item m="1" x="606"/>
        <item m="1" x="4847"/>
        <item m="1" x="1421"/>
        <item m="1" x="3503"/>
        <item m="1" x="4262"/>
        <item m="1" x="535"/>
        <item m="1" x="3149"/>
        <item m="1" x="3694"/>
        <item m="1" x="1162"/>
        <item m="1" x="3630"/>
        <item m="1" x="4773"/>
        <item m="1" x="3058"/>
        <item m="1" x="1697"/>
        <item m="1" x="491"/>
        <item m="1" x="4219"/>
        <item m="1" x="905"/>
        <item m="1" x="4815"/>
        <item m="1" x="3726"/>
        <item m="1" x="1918"/>
        <item m="1" x="1606"/>
        <item m="1" x="2129"/>
        <item m="1" x="1729"/>
        <item m="1" x="2343"/>
        <item m="1" x="4971"/>
        <item m="1" x="4583"/>
        <item m="1" x="3278"/>
        <item m="1" x="2180"/>
        <item m="1" x="4746"/>
        <item m="1" x="3199"/>
        <item x="165"/>
        <item m="1" x="1350"/>
        <item m="1" x="1388"/>
        <item m="1" x="1399"/>
        <item m="1" x="2622"/>
        <item m="1" x="635"/>
        <item m="1" x="4086"/>
        <item m="1" x="2888"/>
        <item m="1" x="1296"/>
        <item m="1" x="2520"/>
        <item m="1" x="717"/>
        <item m="1" x="1588"/>
        <item m="1" x="4508"/>
        <item m="1" x="2736"/>
        <item m="1" x="1741"/>
        <item m="1" x="3580"/>
        <item m="1" x="1092"/>
        <item m="1" x="4770"/>
        <item m="1" x="4804"/>
        <item m="1" x="2896"/>
        <item m="1" x="1919"/>
        <item m="1" x="1878"/>
        <item m="1" x="4119"/>
        <item m="1" x="3392"/>
        <item m="1" x="1545"/>
        <item m="1" x="2776"/>
        <item m="1" x="4620"/>
        <item m="1" x="1817"/>
        <item m="1" x="892"/>
        <item m="1" x="3188"/>
        <item m="1" x="1001"/>
        <item m="1" x="3035"/>
        <item m="1" x="2047"/>
        <item m="1" x="4654"/>
        <item m="1" x="1667"/>
        <item m="1" x="463"/>
        <item m="1" x="865"/>
        <item m="1" x="3817"/>
        <item m="1" x="4904"/>
        <item m="1" x="2684"/>
        <item m="1" x="746"/>
        <item m="1" x="2719"/>
        <item m="1" x="2041"/>
        <item x="181"/>
        <item m="1" x="4429"/>
        <item m="1" x="5060"/>
        <item m="1" x="4703"/>
        <item m="1" x="2373"/>
        <item m="1" x="3705"/>
        <item m="1" x="3342"/>
        <item m="1" x="2366"/>
        <item m="1" x="1642"/>
        <item m="1" x="1244"/>
        <item m="1" x="1942"/>
        <item m="1" x="961"/>
        <item m="1" x="2187"/>
        <item m="1" x="3946"/>
        <item m="1" x="3544"/>
        <item m="1" x="4726"/>
        <item m="1" x="3646"/>
        <item m="1" x="3416"/>
        <item m="1" x="3940"/>
        <item m="1" x="340"/>
        <item m="1" x="3638"/>
        <item m="1" x="516"/>
        <item m="1" x="3209"/>
        <item m="1" x="1331"/>
        <item m="1" x="2694"/>
        <item m="1" x="528"/>
        <item m="1" x="5085"/>
        <item m="1" x="4865"/>
        <item m="1" x="3717"/>
        <item m="1" x="5024"/>
        <item m="1" x="1438"/>
        <item m="1" x="567"/>
        <item m="1" x="3268"/>
        <item m="1" x="3797"/>
        <item m="1" x="1985"/>
        <item m="1" x="1392"/>
        <item m="1" x="1409"/>
        <item m="1" x="1323"/>
        <item m="1" x="4515"/>
        <item m="1" x="1231"/>
        <item m="1" x="400"/>
        <item m="1" x="3182"/>
        <item m="1" x="4188"/>
        <item m="1" x="2274"/>
        <item m="1" x="4627"/>
        <item m="1" x="4553"/>
        <item m="1" x="4282"/>
        <item m="1" x="4624"/>
        <item m="1" x="1156"/>
        <item m="1" x="4936"/>
        <item m="1" x="1351"/>
        <item m="1" x="3443"/>
        <item m="1" x="2910"/>
        <item m="1" x="3534"/>
        <item m="1" x="691"/>
        <item m="1" x="426"/>
        <item m="1" x="4807"/>
        <item m="1" x="5039"/>
        <item m="1" x="1169"/>
        <item m="1" x="1877"/>
        <item m="1" x="1136"/>
        <item m="1" x="506"/>
        <item m="1" x="4365"/>
        <item m="1" x="906"/>
        <item m="1" x="2517"/>
        <item m="1" x="3164"/>
        <item m="1" x="1934"/>
        <item m="1" x="1375"/>
        <item m="1" x="821"/>
        <item m="1" x="3591"/>
        <item m="1" x="1527"/>
        <item m="1" x="2252"/>
        <item m="1" x="3598"/>
        <item m="1" x="4963"/>
        <item m="1" x="2584"/>
        <item m="1" x="4662"/>
        <item m="1" x="4680"/>
        <item m="1" x="1367"/>
        <item m="1" x="3279"/>
        <item m="1" x="1054"/>
        <item m="1" x="4064"/>
        <item m="1" x="1971"/>
        <item m="1" x="1153"/>
        <item m="1" x="1151"/>
        <item m="1" x="2263"/>
        <item m="1" x="4040"/>
        <item m="1" x="3585"/>
        <item m="1" x="1471"/>
        <item m="1" x="643"/>
        <item m="1" x="478"/>
        <item m="1" x="933"/>
        <item m="1" x="4299"/>
        <item m="1" x="1288"/>
        <item m="1" x="4005"/>
        <item m="1" x="2540"/>
        <item m="1" x="4441"/>
        <item m="1" x="2665"/>
        <item m="1" x="2311"/>
        <item m="1" x="2112"/>
        <item m="1" x="2643"/>
        <item m="1" x="3925"/>
        <item m="1" x="4018"/>
        <item m="1" x="4611"/>
        <item m="1" x="1113"/>
        <item m="1" x="5023"/>
        <item m="1" x="2660"/>
        <item m="1" x="1073"/>
        <item m="1" x="4946"/>
        <item m="1" x="2001"/>
        <item m="1" x="4586"/>
        <item m="1" x="4089"/>
        <item m="1" x="976"/>
        <item m="1" x="2754"/>
        <item m="1" x="1648"/>
        <item m="1" x="3957"/>
        <item m="1" x="3271"/>
        <item m="1" x="2075"/>
        <item m="1" x="4007"/>
        <item m="1" x="435"/>
        <item m="1" x="2147"/>
        <item m="1" x="3065"/>
        <item m="1" x="3238"/>
        <item m="1" x="1270"/>
        <item m="1" x="2479"/>
        <item m="1" x="3359"/>
        <item m="1" x="919"/>
        <item m="1" x="1445"/>
        <item m="1" x="2281"/>
        <item m="1" x="1846"/>
        <item m="1" x="3275"/>
        <item m="1" x="3217"/>
        <item m="1" x="4775"/>
        <item m="1" x="1705"/>
        <item m="1" x="4353"/>
        <item m="1" x="2352"/>
        <item m="1" x="1402"/>
        <item m="1" x="3248"/>
        <item m="1" x="5107"/>
        <item m="1" x="4104"/>
        <item m="1" x="1181"/>
        <item m="1" x="632"/>
        <item m="1" x="2846"/>
        <item m="1" x="460"/>
        <item m="1" x="3663"/>
        <item m="1" x="2432"/>
        <item m="1" x="1552"/>
        <item m="1" x="1978"/>
        <item m="1" x="4465"/>
        <item m="1" x="3496"/>
        <item m="1" x="3688"/>
        <item m="1" x="1486"/>
        <item m="1" x="1707"/>
        <item m="1" x="4995"/>
        <item m="1" x="313"/>
        <item m="1" x="4921"/>
        <item m="1" x="5018"/>
        <item m="1" x="1470"/>
        <item m="1" x="1489"/>
        <item m="1" x="3017"/>
        <item m="1" x="3307"/>
        <item m="1" x="3350"/>
        <item m="1" x="4147"/>
        <item m="1" x="2906"/>
        <item m="1" x="5058"/>
        <item m="1" x="2864"/>
        <item m="1" x="2705"/>
        <item m="1" x="1074"/>
        <item m="1" x="472"/>
        <item m="1" x="1435"/>
        <item m="1" x="4164"/>
        <item m="1" x="1823"/>
        <item m="1" x="1088"/>
        <item m="1" x="4479"/>
        <item m="1" x="339"/>
        <item m="1" x="3013"/>
        <item m="1" x="3533"/>
        <item m="1" x="3511"/>
        <item m="1" x="4313"/>
        <item m="1" x="4308"/>
        <item m="1" x="545"/>
        <item m="1" x="509"/>
        <item m="1" x="2609"/>
        <item m="1" x="3214"/>
        <item m="1" x="602"/>
        <item m="1" x="4851"/>
        <item m="1" x="1460"/>
        <item m="1" x="4893"/>
        <item m="1" x="3804"/>
        <item m="1" x="1241"/>
        <item m="1" x="4658"/>
        <item m="1" x="4526"/>
        <item m="1" x="531"/>
        <item m="1" x="4802"/>
        <item m="1" x="3453"/>
        <item m="1" x="3005"/>
        <item m="1" x="3470"/>
        <item m="1" x="1767"/>
        <item m="1" x="380"/>
        <item m="1" x="2036"/>
        <item m="1" x="3323"/>
        <item m="1" x="860"/>
        <item m="1" x="868"/>
        <item m="1" x="1737"/>
        <item m="1" x="674"/>
        <item m="1" x="3888"/>
        <item m="1" x="747"/>
        <item m="1" x="3391"/>
        <item m="1" x="762"/>
        <item m="1" x="3558"/>
        <item m="1" x="4328"/>
        <item m="1" x="3203"/>
        <item m="1" x="1513"/>
        <item m="1" x="2971"/>
        <item m="1" x="423"/>
        <item m="1" x="4732"/>
        <item m="1" x="4346"/>
        <item m="1" x="3316"/>
        <item m="1" x="3858"/>
        <item m="1" x="4234"/>
        <item m="1" x="4458"/>
        <item m="1" x="886"/>
        <item m="1" x="3132"/>
        <item m="1" x="2318"/>
        <item m="1" x="922"/>
        <item m="1" x="3343"/>
        <item m="1" x="3299"/>
        <item m="1" x="4096"/>
        <item m="1" x="2837"/>
        <item m="1" x="4014"/>
        <item m="1" x="3360"/>
        <item m="1" x="5009"/>
        <item m="1" x="1960"/>
        <item m="1" x="4898"/>
        <item m="1" x="910"/>
        <item m="1" x="3562"/>
        <item m="1" x="1124"/>
        <item m="1" x="2477"/>
        <item m="1" x="558"/>
        <item m="1" x="2264"/>
        <item m="1" x="763"/>
        <item m="1" x="2396"/>
        <item m="1" x="3021"/>
        <item m="1" x="827"/>
        <item m="1" x="4372"/>
        <item m="1" x="4948"/>
        <item m="1" x="653"/>
        <item m="1" x="3473"/>
        <item m="1" x="3394"/>
        <item m="1" x="4668"/>
        <item m="1" x="3444"/>
        <item m="1" x="2068"/>
        <item m="1" x="1814"/>
        <item m="1" x="3309"/>
        <item m="1" x="1941"/>
        <item m="1" x="3150"/>
        <item m="1" x="911"/>
        <item m="1" x="1262"/>
        <item m="1" x="1635"/>
        <item m="1" x="1828"/>
        <item m="1" x="2952"/>
        <item m="1" x="4258"/>
        <item m="1" x="4663"/>
        <item m="1" x="4645"/>
        <item m="1" x="3483"/>
        <item m="1" x="1956"/>
        <item m="1" x="5073"/>
        <item m="1" x="3898"/>
        <item m="1" x="3486"/>
        <item m="1" x="895"/>
        <item m="1" x="4173"/>
        <item m="1" x="2590"/>
        <item m="1" x="311"/>
        <item m="1" x="4138"/>
        <item m="1" x="2530"/>
        <item m="1" x="2413"/>
        <item m="1" x="1157"/>
        <item m="1" x="3690"/>
        <item m="1" x="1598"/>
        <item m="1" x="4911"/>
        <item m="1" x="2595"/>
        <item m="1" x="2455"/>
        <item m="1" x="2961"/>
        <item m="1" x="1897"/>
        <item m="1" x="4141"/>
        <item m="1" x="1530"/>
        <item m="1" x="4340"/>
        <item m="1" x="2899"/>
        <item m="1" x="2959"/>
        <item m="1" x="3795"/>
        <item m="1" x="3625"/>
        <item m="1" x="2120"/>
        <item m="1" x="3775"/>
        <item m="1" x="3198"/>
        <item m="1" x="3956"/>
        <item m="1" x="391"/>
        <item m="1" x="758"/>
        <item m="1" x="366"/>
        <item m="1" x="2923"/>
        <item m="1" x="1850"/>
        <item m="1" x="2218"/>
        <item m="1" x="4733"/>
        <item m="1" x="2831"/>
        <item m="1" x="1002"/>
        <item m="1" x="2146"/>
        <item m="1" x="2425"/>
        <item m="1" x="1148"/>
        <item m="1" x="820"/>
        <item m="1" x="3633"/>
        <item m="1" x="909"/>
        <item m="1" x="410"/>
        <item m="1" x="2641"/>
        <item m="1" x="4248"/>
        <item m="1" x="2315"/>
        <item m="1" x="4435"/>
        <item m="1" x="1708"/>
        <item m="1" x="2814"/>
        <item m="1" x="2806"/>
        <item m="1" x="687"/>
        <item m="1" x="4811"/>
        <item m="1" x="2809"/>
        <item m="1" x="1739"/>
        <item m="1" x="5103"/>
        <item m="1" x="2887"/>
        <item m="1" x="3244"/>
        <item m="1" x="3977"/>
        <item m="1" x="2697"/>
        <item m="1" x="737"/>
        <item m="1" x="3794"/>
        <item m="1" x="4985"/>
        <item m="1" x="2328"/>
        <item m="1" x="3870"/>
        <item m="1" x="836"/>
        <item m="1" x="1744"/>
        <item m="1" x="505"/>
        <item m="1" x="1216"/>
        <item m="1" x="3612"/>
        <item m="1" x="524"/>
        <item m="1" x="3953"/>
        <item m="1" x="2666"/>
        <item m="1" x="3974"/>
        <item m="1" x="3672"/>
        <item m="1" x="2025"/>
        <item m="1" x="2434"/>
        <item m="1" x="3613"/>
        <item m="1" x="2712"/>
        <item m="1" x="4587"/>
        <item m="1" x="4105"/>
        <item m="1" x="4287"/>
        <item m="1" x="3928"/>
        <item m="1" x="2738"/>
        <item m="1" x="2922"/>
        <item m="1" x="1719"/>
        <item m="1" x="1219"/>
        <item m="1" x="2308"/>
        <item m="1" x="2608"/>
        <item m="1" x="4080"/>
        <item m="1" x="1709"/>
        <item m="1" x="3440"/>
        <item m="1" x="1284"/>
        <item m="1" x="3144"/>
        <item m="1" x="3170"/>
        <item m="1" x="588"/>
        <item m="1" x="1364"/>
        <item m="1" x="749"/>
        <item m="1" x="2323"/>
        <item m="1" x="3046"/>
        <item m="1" x="3463"/>
        <item m="1" x="4145"/>
        <item m="1" x="4536"/>
        <item m="1" x="2512"/>
        <item m="1" x="2574"/>
        <item m="1" x="2073"/>
        <item m="1" x="1983"/>
        <item m="1" x="3033"/>
        <item m="1" x="803"/>
        <item m="1" x="2889"/>
        <item m="1" x="4758"/>
        <item m="1" x="2401"/>
        <item m="1" x="2415"/>
        <item m="1" x="527"/>
        <item m="1" x="2559"/>
        <item m="1" x="4966"/>
        <item m="1" x="1930"/>
        <item m="1" x="4501"/>
        <item m="1" x="2500"/>
        <item m="1" x="4767"/>
        <item m="1" x="2598"/>
        <item m="1" x="4930"/>
        <item m="1" x="4923"/>
        <item m="1" x="1273"/>
        <item m="1" x="4821"/>
        <item m="1" x="884"/>
        <item m="1" x="4975"/>
        <item m="1" x="3986"/>
        <item m="1" x="1590"/>
        <item m="1" x="3157"/>
        <item m="1" x="320"/>
        <item m="1" x="1964"/>
        <item m="1" x="2081"/>
        <item m="1" x="1908"/>
        <item m="1" x="2647"/>
        <item m="1" x="4446"/>
        <item m="1" x="3701"/>
        <item m="1" x="3777"/>
        <item m="1" x="4283"/>
        <item m="1" x="710"/>
        <item m="1" x="2278"/>
        <item m="1" x="3913"/>
        <item m="1" x="5042"/>
        <item m="1" x="4481"/>
        <item m="1" x="3954"/>
        <item m="1" x="2767"/>
        <item m="1" x="4604"/>
        <item m="1" x="3993"/>
        <item m="1" x="3213"/>
        <item m="1" x="1762"/>
        <item m="1" x="1787"/>
        <item m="1" x="1020"/>
        <item m="1" x="3626"/>
        <item m="1" x="872"/>
        <item m="1" x="4254"/>
        <item m="1" x="4106"/>
        <item m="1" x="2753"/>
        <item m="1" x="1196"/>
        <item m="1" x="2317"/>
        <item m="1" x="3480"/>
        <item m="1" x="3112"/>
        <item m="1" x="4421"/>
        <item m="1" x="3230"/>
        <item m="1" x="3643"/>
        <item m="1" x="4052"/>
        <item m="1" x="3133"/>
        <item m="1" x="1874"/>
        <item m="1" x="915"/>
        <item m="1" x="5094"/>
        <item m="1" x="2939"/>
        <item m="1" x="3029"/>
        <item m="1" x="2744"/>
        <item m="1" x="2538"/>
        <item m="1" x="2947"/>
        <item m="1" x="4800"/>
        <item m="1" x="971"/>
        <item m="1" x="309"/>
        <item m="1" x="4989"/>
        <item m="1" x="541"/>
        <item m="1" x="1534"/>
        <item m="1" x="2876"/>
        <item m="1" x="3204"/>
        <item m="1" x="3670"/>
        <item m="1" x="2137"/>
        <item m="1" x="3104"/>
        <item m="1" x="4778"/>
        <item m="1" x="3527"/>
        <item m="1" x="4926"/>
        <item m="1" x="4585"/>
        <item m="1" x="1696"/>
        <item m="1" x="1275"/>
        <item m="1" x="1010"/>
        <item m="1" x="3919"/>
        <item m="1" x="3930"/>
        <item m="1" x="1775"/>
        <item m="1" x="3911"/>
        <item m="1" x="2442"/>
        <item m="1" x="457"/>
        <item m="1" x="1519"/>
        <item m="1" x="3036"/>
        <item m="1" x="3111"/>
        <item m="1" x="1082"/>
        <item m="1" x="2219"/>
        <item m="1" x="5014"/>
        <item m="1" x="4591"/>
        <item m="1" x="2833"/>
        <item m="1" x="2832"/>
        <item m="1" x="1385"/>
        <item m="1" x="4664"/>
        <item m="1" x="4637"/>
        <item m="1" x="639"/>
        <item m="1" x="4859"/>
        <item m="1" x="4566"/>
        <item m="1" x="5111"/>
        <item m="1" x="3973"/>
        <item m="1" x="1243"/>
        <item m="1" x="1087"/>
        <item m="1" x="4191"/>
        <item m="1" x="462"/>
        <item m="1" x="3522"/>
        <item m="1" x="1890"/>
        <item m="1" x="4943"/>
        <item m="1" x="577"/>
        <item m="1" x="2361"/>
        <item m="1" x="551"/>
        <item m="1" x="4183"/>
        <item m="1" x="443"/>
        <item m="1" x="333"/>
        <item m="1" x="885"/>
        <item m="1" x="3614"/>
        <item m="1" x="1793"/>
        <item m="1" x="3194"/>
        <item m="1" x="3847"/>
        <item m="1" x="3963"/>
        <item m="1" x="3126"/>
        <item m="1" x="4229"/>
        <item m="1" x="5075"/>
        <item m="1" x="3272"/>
        <item m="1" x="4705"/>
        <item m="1" x="2851"/>
        <item m="1" x="2212"/>
        <item m="1" x="3712"/>
        <item m="1" x="3786"/>
        <item m="1" x="3341"/>
        <item m="1" x="3639"/>
        <item m="1" x="3054"/>
        <item m="1" x="4321"/>
        <item m="1" x="2732"/>
        <item m="1" x="3162"/>
        <item m="1" x="2886"/>
        <item m="1" x="464"/>
        <item m="1" x="3877"/>
        <item m="1" x="4825"/>
        <item m="1" x="2571"/>
        <item m="1" x="2593"/>
        <item m="1" x="1723"/>
        <item m="1" x="3904"/>
        <item m="1" x="5015"/>
        <item m="1" x="3523"/>
        <item m="1" x="824"/>
        <item m="1" x="4601"/>
        <item m="1" x="754"/>
        <item m="1" x="3550"/>
        <item m="1" x="4496"/>
        <item m="1" x="4149"/>
        <item m="1" x="3737"/>
        <item m="1" x="3692"/>
        <item m="1" x="2341"/>
        <item m="1" x="4661"/>
        <item m="1" x="2531"/>
        <item m="1" x="3985"/>
        <item m="1" x="1406"/>
        <item m="1" x="1019"/>
        <item m="1" x="665"/>
        <item m="1" x="1866"/>
        <item m="1" x="2303"/>
        <item m="1" x="2645"/>
        <item m="1" x="5055"/>
        <item m="1" x="4001"/>
        <item m="1" x="358"/>
        <item m="1" x="4454"/>
        <item m="1" x="4960"/>
        <item m="1" x="1401"/>
        <item m="1" x="1326"/>
        <item m="1" x="2053"/>
        <item m="1" x="2056"/>
        <item m="1" x="1462"/>
        <item m="1" x="4206"/>
        <item m="1" x="3114"/>
        <item m="1" x="2702"/>
        <item m="1" x="3706"/>
        <item m="1" x="3001"/>
        <item m="1" x="4910"/>
        <item m="1" x="3812"/>
        <item m="1" x="2556"/>
        <item m="1" x="3751"/>
        <item m="1" x="1675"/>
        <item m="1" x="2973"/>
        <item m="1" x="1921"/>
        <item m="1" x="947"/>
        <item m="1" x="1951"/>
        <item m="1" x="3129"/>
        <item m="1" x="4820"/>
        <item m="1" x="1372"/>
        <item m="1" x="4877"/>
        <item m="1" x="1269"/>
        <item m="1" x="1591"/>
        <item m="1" x="4091"/>
        <item m="1" x="2411"/>
        <item m="1" x="1469"/>
        <item m="1" x="1190"/>
        <item m="1" x="3122"/>
        <item m="1" x="1740"/>
        <item m="1" x="2867"/>
        <item m="1" x="4226"/>
        <item m="1" x="2618"/>
        <item m="1" x="2276"/>
        <item m="1" x="4146"/>
        <item m="1" x="3875"/>
        <item m="1" x="4161"/>
        <item m="1" x="4019"/>
        <item m="1" x="2731"/>
        <item m="1" x="1765"/>
        <item m="1" x="3489"/>
        <item m="1" x="4315"/>
        <item m="1" x="3308"/>
        <item m="1" x="3310"/>
        <item m="1" x="4092"/>
        <item m="1" x="4180"/>
        <item m="1" x="2495"/>
        <item m="1" x="2099"/>
        <item m="1" x="403"/>
        <item m="1" x="1041"/>
        <item m="1" x="4805"/>
        <item m="1" x="611"/>
        <item m="1" x="917"/>
        <item m="1" x="3868"/>
        <item m="1" x="2255"/>
        <item m="1" x="4716"/>
        <item m="1" x="3437"/>
        <item m="1" x="4651"/>
        <item m="1" x="3479"/>
        <item m="1" x="3143"/>
        <item m="1" x="357"/>
        <item m="1" x="795"/>
        <item m="1" x="2074"/>
        <item m="1" x="1721"/>
        <item m="1" x="2325"/>
        <item m="1" x="2379"/>
        <item m="1" x="1345"/>
        <item m="1" x="386"/>
        <item m="1" x="4041"/>
        <item m="1" x="3492"/>
        <item m="1" x="3091"/>
        <item m="1" x="3276"/>
        <item m="1" x="2790"/>
        <item m="1" x="2525"/>
        <item m="1" x="1988"/>
        <item m="1" x="4605"/>
        <item x="282"/>
        <item m="1" x="2817"/>
        <item m="1" x="1279"/>
        <item m="1" x="1510"/>
        <item m="1" x="4241"/>
        <item m="1" x="4538"/>
        <item x="158"/>
        <item m="1" x="1546"/>
        <item m="1" x="1840"/>
        <item m="1" x="2737"/>
        <item m="1" x="2740"/>
        <item m="1" x="1944"/>
        <item m="1" x="948"/>
        <item m="1" x="2490"/>
        <item m="1" x="1645"/>
        <item m="1" x="1651"/>
        <item m="1" x="2428"/>
        <item m="1" x="1091"/>
        <item x="44"/>
        <item m="1" x="4171"/>
        <item m="1" x="739"/>
        <item m="1" x="751"/>
        <item m="1" x="4650"/>
        <item m="1" x="5030"/>
        <item m="1" x="4762"/>
        <item m="1" x="328"/>
        <item m="1" x="4224"/>
        <item m="1" x="3988"/>
        <item m="1" x="3934"/>
        <item m="1" x="4567"/>
        <item m="1" x="4172"/>
        <item m="1" x="3181"/>
        <item m="1" x="3128"/>
        <item m="1" x="4407"/>
        <item m="1" x="4856"/>
        <item m="1" x="4424"/>
        <item m="1" x="2340"/>
        <item m="1" x="890"/>
        <item m="1" x="2482"/>
        <item m="1" x="351"/>
        <item m="1" x="2981"/>
        <item m="1" x="2557"/>
        <item m="1" x="3090"/>
        <item m="1" x="4614"/>
        <item m="1" x="2644"/>
        <item m="1" x="3894"/>
        <item m="1" x="1303"/>
        <item m="1" x="1810"/>
        <item m="1" x="3997"/>
        <item m="1" x="3827"/>
        <item m="1" x="2333"/>
        <item m="1" x="1061"/>
        <item m="1" x="822"/>
        <item m="1" x="1218"/>
        <item m="1" x="5104"/>
        <item m="1" x="1050"/>
        <item m="1" x="3339"/>
        <item m="1" x="1089"/>
        <item m="1" x="2818"/>
        <item m="1" x="4270"/>
        <item m="1" x="1851"/>
        <item m="1" x="4222"/>
        <item m="1" x="1779"/>
        <item m="1" x="2621"/>
        <item m="1" x="4786"/>
        <item m="1" x="3878"/>
        <item m="1" x="331"/>
        <item m="1" x="3460"/>
        <item m="1" x="842"/>
        <item m="1" x="550"/>
        <item m="1" x="835"/>
        <item m="1" x="4740"/>
        <item m="1" x="1557"/>
        <item m="1" x="2821"/>
        <item m="1" x="3292"/>
        <item m="1" x="4954"/>
        <item m="1" x="722"/>
        <item m="1" x="1119"/>
        <item m="1" x="547"/>
        <item m="1" x="487"/>
        <item m="1" x="2084"/>
        <item m="1" x="1525"/>
        <item m="1" x="1892"/>
        <item m="1" x="1742"/>
        <item m="1" x="562"/>
        <item m="1" x="1313"/>
        <item m="1" x="2565"/>
        <item m="1" x="579"/>
        <item m="1" x="871"/>
        <item m="1" x="4022"/>
        <item m="1" x="1843"/>
        <item m="1" x="4098"/>
        <item m="1" x="4796"/>
        <item m="1" x="3808"/>
        <item m="1" x="2567"/>
        <item m="1" x="3380"/>
        <item m="1" x="4869"/>
        <item m="1" x="1576"/>
        <item m="1" x="5051"/>
        <item m="1" x="511"/>
        <item m="1" x="1336"/>
        <item x="14"/>
        <item m="1" x="2080"/>
        <item m="1" x="3000"/>
        <item m="1" x="4866"/>
        <item m="1" x="4965"/>
        <item m="1" x="4351"/>
        <item m="1" x="1570"/>
        <item m="1" x="2764"/>
        <item m="1" x="1879"/>
        <item m="1" x="4314"/>
        <item m="1" x="2261"/>
        <item m="1" x="4235"/>
        <item m="1" x="4048"/>
        <item m="1" x="2091"/>
        <item m="1" x="852"/>
        <item m="1" x="2405"/>
        <item m="1" x="4250"/>
        <item m="1" x="3265"/>
        <item m="1" x="1724"/>
        <item m="1" x="4764"/>
        <item m="1" x="4675"/>
        <item m="1" x="1987"/>
        <item m="1" x="1069"/>
        <item m="1" x="2678"/>
        <item m="1" x="3284"/>
        <item m="1" x="4739"/>
        <item m="1" x="1309"/>
        <item m="1" x="1405"/>
        <item m="1" x="4545"/>
        <item m="1" x="2529"/>
        <item m="1" x="4168"/>
        <item m="1" x="4697"/>
        <item m="1" x="843"/>
        <item m="1" x="4576"/>
        <item m="1" x="5082"/>
        <item m="1" x="2578"/>
        <item m="1" x="1656"/>
        <item m="1" x="2879"/>
        <item m="1" x="1611"/>
        <item m="1" x="3327"/>
        <item m="1" x="2985"/>
        <item m="1" x="326"/>
        <item m="1" x="4919"/>
        <item m="1" x="2436"/>
        <item m="1" x="815"/>
        <item m="1" x="1517"/>
        <item m="1" x="2709"/>
        <item m="1" x="3261"/>
        <item m="1" x="3161"/>
        <item m="1" x="3762"/>
        <item m="1" x="830"/>
        <item m="1" x="4588"/>
        <item m="1" x="2449"/>
        <item m="1" x="4868"/>
        <item m="1" x="540"/>
        <item m="1" x="2628"/>
        <item m="1" x="4571"/>
        <item m="1" x="4529"/>
        <item m="1" x="4322"/>
        <item m="1" x="3745"/>
        <item m="1" x="4221"/>
        <item m="1" x="4834"/>
        <item m="1" x="4595"/>
        <item m="1" x="880"/>
        <item m="1" x="3086"/>
        <item m="1" x="2454"/>
        <item m="1" x="3233"/>
        <item m="1" x="2293"/>
        <item m="1" x="3600"/>
        <item m="1" x="2783"/>
        <item m="1" x="1923"/>
        <item m="1" x="1663"/>
        <item m="1" x="2669"/>
        <item m="1" x="1475"/>
        <item m="1" x="1217"/>
        <item m="1" x="4901"/>
        <item m="1" x="3768"/>
        <item m="1" x="5013"/>
        <item m="1" x="3559"/>
        <item m="1" x="1199"/>
        <item m="1" x="2349"/>
        <item m="1" x="520"/>
        <item m="1" x="3324"/>
        <item m="1" x="3172"/>
        <item m="1" x="3897"/>
        <item m="1" x="4884"/>
        <item m="1" x="4356"/>
        <item m="1" x="1018"/>
        <item m="1" x="4486"/>
        <item m="1" x="877"/>
        <item m="1" x="768"/>
        <item m="1" x="3433"/>
        <item m="1" x="1982"/>
        <item m="1" x="4988"/>
        <item m="1" x="1032"/>
        <item m="1" x="4427"/>
        <item m="1" x="1368"/>
        <item m="1" x="3430"/>
        <item m="1" x="646"/>
        <item m="1" x="3885"/>
        <item m="1" x="4844"/>
        <item m="1" x="2927"/>
        <item m="1" x="4471"/>
        <item m="1" x="1909"/>
        <item m="1" x="539"/>
        <item m="1" x="4998"/>
        <item m="1" x="4852"/>
        <item m="1" x="3192"/>
        <item m="1" x="1473"/>
        <item m="1" x="761"/>
        <item m="1" x="377"/>
        <item m="1" x="327"/>
        <item m="1" x="974"/>
        <item m="1" x="1943"/>
        <item m="1" x="2032"/>
        <item m="1" x="3961"/>
        <item m="1" x="4153"/>
        <item m="1" x="3513"/>
        <item m="1" x="374"/>
        <item m="1" x="1271"/>
        <item m="1" x="2801"/>
        <item m="1" x="2815"/>
        <item m="1" x="855"/>
        <item m="1" x="3406"/>
        <item m="1" x="1079"/>
        <item m="1" x="4648"/>
        <item m="1" x="1871"/>
        <item m="1" x="1490"/>
        <item m="1" x="1228"/>
        <item m="1" x="4330"/>
        <item m="1" x="4457"/>
        <item m="1" x="1007"/>
        <item m="1" x="4992"/>
        <item m="1" x="1556"/>
        <item m="1" x="4546"/>
        <item m="1" x="867"/>
        <item m="1" x="1294"/>
        <item m="1" x="474"/>
        <item m="1" x="1194"/>
        <item m="1" x="4548"/>
        <item m="1" x="2944"/>
        <item m="1" x="1307"/>
        <item m="1" x="649"/>
        <item m="1" x="4114"/>
        <item m="1" x="735"/>
        <item m="1" x="1359"/>
        <item m="1" x="4633"/>
        <item m="1" x="4452"/>
        <item m="1" x="1094"/>
        <item m="1" x="931"/>
        <item m="1" x="4428"/>
        <item m="1" x="3142"/>
        <item x="22"/>
        <item m="1" x="4273"/>
        <item m="1" x="4275"/>
        <item m="1" x="3231"/>
        <item m="1" x="1357"/>
        <item m="1" x="2902"/>
        <item m="1" x="1899"/>
        <item x="192"/>
        <item m="1" x="3320"/>
        <item m="1" x="2900"/>
        <item m="1" x="3754"/>
        <item m="1" x="3113"/>
        <item m="1" x="1185"/>
        <item m="1" x="4666"/>
        <item m="1" x="2291"/>
        <item m="1" x="3710"/>
        <item m="1" x="1070"/>
        <item m="1" x="3759"/>
        <item m="1" x="2950"/>
        <item m="1" x="771"/>
        <item m="1" x="1646"/>
        <item m="1" x="4956"/>
        <item m="1" x="1954"/>
        <item m="1" x="3735"/>
        <item m="1" x="2917"/>
        <item m="1" x="4861"/>
        <item m="1" x="2347"/>
        <item m="1" x="2940"/>
        <item m="1" x="4476"/>
        <item m="1" x="4592"/>
        <item m="1" x="4245"/>
        <item m="1" x="1038"/>
        <item m="1" x="4978"/>
        <item m="1" x="4870"/>
        <item m="1" x="693"/>
        <item m="1" x="3834"/>
        <item m="1" x="4897"/>
        <item m="1" x="1371"/>
        <item m="1" x="3237"/>
        <item m="1" x="3696"/>
        <item m="1" x="4433"/>
        <item m="1" x="4530"/>
        <item m="1" x="2779"/>
        <item m="1" x="2480"/>
        <item m="1" x="2852"/>
        <item m="1" x="4178"/>
        <item m="1" x="3107"/>
        <item m="1" x="1071"/>
        <item m="1" x="648"/>
        <item m="1" x="5001"/>
        <item m="1" x="3401"/>
        <item m="1" x="1789"/>
        <item m="1" x="4497"/>
        <item m="1" x="874"/>
        <item m="1" x="2051"/>
        <item m="1" x="4628"/>
        <item m="1" x="1005"/>
        <item m="1" x="2010"/>
        <item m="1" x="1655"/>
        <item m="1" x="3222"/>
        <item m="1" x="713"/>
        <item m="1" x="427"/>
        <item m="1" x="1579"/>
        <item m="1" x="3449"/>
        <item m="1" x="5068"/>
        <item m="1" x="3468"/>
        <item m="1" x="1679"/>
        <item m="1" x="5043"/>
        <item m="1" x="1407"/>
        <item m="1" x="4116"/>
        <item m="1" x="3920"/>
        <item m="1" x="3352"/>
        <item m="1" x="4613"/>
        <item m="1" x="4380"/>
        <item m="1" x="4383"/>
        <item m="1" x="2861"/>
        <item m="1" x="1263"/>
        <item m="1" x="2118"/>
        <item m="1" x="1311"/>
        <item m="1" x="2808"/>
        <item m="1" x="344"/>
        <item m="1" x="390"/>
        <item m="1" x="1736"/>
        <item m="1" x="4179"/>
        <item m="1" x="471"/>
        <item m="1" x="997"/>
        <item m="1" x="4873"/>
        <item m="1" x="2445"/>
        <item m="1" x="2623"/>
        <item m="1" x="1235"/>
        <item m="1" x="1758"/>
        <item m="1" x="716"/>
        <item m="1" x="4779"/>
        <item m="1" x="4511"/>
        <item m="1" x="3659"/>
        <item m="1" x="1230"/>
        <item m="1" x="3387"/>
        <item m="1" x="2228"/>
        <item m="1" x="2957"/>
        <item m="1" x="444"/>
        <item m="1" x="2002"/>
        <item m="1" x="2699"/>
        <item m="1" x="4227"/>
        <item m="1" x="2336"/>
        <item m="1" x="2949"/>
        <item m="1" x="1658"/>
        <item m="1" x="2891"/>
        <item m="1" x="3152"/>
        <item m="1" x="1672"/>
        <item m="1" x="4891"/>
        <item m="1" x="1575"/>
        <item m="1" x="769"/>
        <item m="1" x="3719"/>
        <item m="1" x="2157"/>
        <item m="1" x="2169"/>
        <item m="1" x="555"/>
        <item m="1" x="3224"/>
        <item m="1" x="4364"/>
        <item m="1" x="4652"/>
        <item m="1" x="1677"/>
        <item m="1" x="4327"/>
        <item m="1" x="4617"/>
        <item m="1" x="3721"/>
        <item m="1" x="3002"/>
        <item x="152"/>
        <item m="1" x="3493"/>
        <item m="1" x="2003"/>
        <item m="1" x="1819"/>
        <item m="1" x="4828"/>
        <item m="1" x="3068"/>
        <item m="1" x="4632"/>
        <item m="1" x="2153"/>
        <item m="1" x="3057"/>
        <item m="1" x="1149"/>
        <item m="1" x="3582"/>
        <item m="1" x="1319"/>
        <item m="1" x="3063"/>
        <item m="1" x="1043"/>
        <item m="1" x="4674"/>
        <item m="1" x="3196"/>
        <item m="1" x="935"/>
        <item m="1" x="4757"/>
        <item m="1" x="3105"/>
        <item m="1" x="4707"/>
        <item m="1" x="2244"/>
        <item m="1" x="4709"/>
        <item m="1" x="440"/>
        <item m="1" x="837"/>
        <item m="1" x="2605"/>
        <item m="1" x="787"/>
        <item m="1" x="1096"/>
        <item m="1" x="2090"/>
        <item m="1" x="4760"/>
        <item m="1" x="2883"/>
        <item m="1" x="1180"/>
        <item m="1" x="3781"/>
        <item m="1" x="621"/>
        <item m="1" x="980"/>
        <item m="1" x="2233"/>
        <item m="1" x="4378"/>
        <item m="1" x="2908"/>
        <item m="1" x="3020"/>
        <item m="1" x="3024"/>
        <item m="1" x="3491"/>
        <item m="1" x="5098"/>
        <item m="1" x="3246"/>
        <item m="1" x="4704"/>
        <item m="1" x="4130"/>
        <item m="1" x="982"/>
        <item m="1" x="2292"/>
        <item m="1" x="999"/>
        <item m="1" x="5063"/>
        <item m="1" x="4556"/>
        <item m="1" x="4415"/>
        <item m="1" x="5032"/>
        <item m="1" x="5036"/>
        <item m="1" x="1958"/>
        <item m="1" x="1760"/>
        <item m="1" x="1756"/>
        <item m="1" x="482"/>
        <item m="1" x="1806"/>
        <item m="1" x="1751"/>
        <item m="1" x="2272"/>
        <item m="1" x="4268"/>
        <item m="1" x="4976"/>
        <item m="1" x="2826"/>
        <item m="1" x="2409"/>
        <item m="1" x="3098"/>
        <item m="1" x="1246"/>
        <item m="1" x="1650"/>
        <item m="1" x="4905"/>
        <item m="1" x="3912"/>
        <item m="1" x="3257"/>
        <item m="1" x="642"/>
        <item m="1" x="3014"/>
        <item m="1" x="3027"/>
        <item m="1" x="2929"/>
        <item m="1" x="4777"/>
        <item m="1" x="2072"/>
        <item m="1" x="719"/>
        <item m="1" x="1487"/>
        <item m="1" x="4507"/>
        <item m="1" x="4830"/>
        <item m="1" x="2505"/>
        <item m="1" x="2271"/>
        <item m="1" x="3138"/>
        <item m="1" x="3287"/>
        <item m="1" x="2019"/>
        <item m="1" x="4763"/>
        <item m="1" x="415"/>
        <item m="1" x="4909"/>
        <item m="1" x="3424"/>
        <item m="1" x="2708"/>
        <item m="1" x="1722"/>
        <item m="1" x="2035"/>
        <item m="1" x="2870"/>
        <item m="1" x="4929"/>
        <item m="1" x="417"/>
        <item m="1" x="1498"/>
        <item m="1" x="2360"/>
        <item m="1" x="2179"/>
        <item m="1" x="1182"/>
        <item m="1" x="4520"/>
        <item m="1" x="4880"/>
        <item m="1" x="1711"/>
        <item m="1" x="2724"/>
        <item m="1" x="2616"/>
        <item m="1" x="2143"/>
        <item m="1" x="4132"/>
        <item m="1" x="3221"/>
        <item m="1" x="3601"/>
        <item m="1" x="2656"/>
        <item x="112"/>
        <item m="1" x="1684"/>
        <item m="1" x="893"/>
        <item m="1" x="3202"/>
        <item m="1" x="941"/>
        <item m="1" x="1710"/>
        <item m="1" x="1282"/>
        <item m="1" x="654"/>
        <item m="1" x="1694"/>
        <item m="1" x="4381"/>
        <item m="1" x="3377"/>
        <item m="1" x="1674"/>
        <item m="1" x="2758"/>
        <item m="1" x="2931"/>
        <item m="1" x="848"/>
        <item m="1" x="584"/>
        <item m="1" x="1317"/>
        <item m="1" x="3608"/>
        <item m="1" x="2521"/>
        <item m="1" x="3367"/>
        <item m="1" x="3623"/>
        <item m="1" x="1209"/>
        <item m="1" x="2502"/>
        <item m="1" x="3102"/>
        <item m="1" x="2991"/>
        <item m="1" x="729"/>
        <item m="1" x="1065"/>
        <item m="1" x="4044"/>
        <item m="1" x="1342"/>
        <item m="1" x="1111"/>
        <item m="1" x="2326"/>
        <item x="199"/>
        <item m="1" x="4054"/>
        <item m="1" x="3190"/>
        <item m="1" x="4136"/>
        <item m="1" x="2535"/>
        <item m="1" x="2690"/>
        <item m="1" x="4083"/>
        <item m="1" x="2161"/>
        <item m="1" x="2558"/>
        <item m="1" x="3061"/>
        <item m="1" x="4236"/>
        <item m="1" x="4541"/>
        <item m="1" x="983"/>
        <item m="1" x="2561"/>
        <item m="1" x="5115"/>
        <item m="1" x="3842"/>
        <item m="1" x="3484"/>
        <item m="1" x="705"/>
        <item m="1" x="1378"/>
        <item m="1" x="3557"/>
        <item m="1" x="1999"/>
        <item m="1" x="3317"/>
        <item m="1" x="1195"/>
        <item m="1" x="4840"/>
        <item m="1" x="2997"/>
        <item m="1" x="2042"/>
        <item m="1" x="4949"/>
        <item m="1" x="1887"/>
        <item m="1" x="3581"/>
        <item m="1" x="4623"/>
        <item m="1" x="5003"/>
        <item m="1" x="1314"/>
        <item m="1" x="1910"/>
        <item m="1" x="1594"/>
        <item m="1" x="497"/>
        <item m="1" x="1433"/>
        <item m="1" x="2262"/>
        <item m="1" x="752"/>
        <item m="1" x="3439"/>
        <item m="1" x="878"/>
        <item m="1" x="4552"/>
        <item m="1" x="1034"/>
        <item m="1" x="4790"/>
        <item m="1" x="3866"/>
        <item m="1" x="5010"/>
        <item m="1" x="3787"/>
        <item m="1" x="3089"/>
        <item m="1" x="1599"/>
        <item m="1" x="3206"/>
        <item m="1" x="2762"/>
        <item m="1" x="4547"/>
        <item m="1" x="2614"/>
        <item m="1" x="988"/>
        <item m="1" x="5080"/>
        <item m="1" x="3207"/>
        <item m="1" x="2594"/>
        <item m="1" x="3764"/>
        <item m="1" x="3641"/>
        <item m="1" x="355"/>
        <item m="1" x="3634"/>
        <item m="1" x="352"/>
        <item m="1" x="2787"/>
        <item m="1" x="936"/>
        <item m="1" x="1177"/>
        <item m="1" x="2812"/>
        <item m="1" x="2473"/>
        <item m="1" x="726"/>
        <item m="1" x="5096"/>
        <item m="1" x="389"/>
        <item m="1" x="394"/>
        <item m="1" x="3145"/>
        <item m="1" x="1266"/>
        <item m="1" x="3167"/>
        <item m="1" x="3660"/>
        <item m="1" x="1334"/>
        <item m="1" x="793"/>
        <item m="1" x="1504"/>
        <item m="1" x="1716"/>
        <item m="1" x="3385"/>
        <item m="1" x="1629"/>
        <item m="1" x="2573"/>
        <item m="1" x="5028"/>
        <item m="1" x="4062"/>
        <item m="1" x="4251"/>
        <item m="1" x="2100"/>
        <item m="1" x="3720"/>
        <item m="1" x="2182"/>
        <item m="1" x="3702"/>
        <item m="1" x="2016"/>
        <item m="1" x="4059"/>
        <item m="1" x="521"/>
        <item m="1" x="322"/>
        <item m="1" x="4983"/>
        <item m="1" x="3003"/>
        <item m="1" x="622"/>
        <item m="1" x="4653"/>
        <item m="1" x="1441"/>
        <item m="1" x="3228"/>
        <item m="1" x="1097"/>
        <item m="1" x="1418"/>
        <item m="1" x="1660"/>
        <item m="1" x="2301"/>
        <item m="1" x="3389"/>
        <item m="1" x="1939"/>
        <item m="1" x="3959"/>
        <item m="1" x="1028"/>
        <item m="1" x="1077"/>
        <item m="1" x="4616"/>
        <item m="1" x="1068"/>
        <item m="1" x="833"/>
        <item m="1" x="1782"/>
        <item m="1" x="3853"/>
        <item m="1" x="2149"/>
        <item m="1" x="2126"/>
        <item m="1" x="732"/>
        <item m="1" x="3966"/>
        <item m="1" x="1213"/>
        <item m="1" x="907"/>
        <item m="1" x="2164"/>
        <item m="1" x="2229"/>
        <item m="1" x="1259"/>
        <item m="1" x="2839"/>
        <item m="1" x="4619"/>
        <item m="1" x="600"/>
        <item m="1" x="3009"/>
        <item m="1" x="583"/>
        <item m="1" x="1920"/>
        <item m="1" x="1147"/>
        <item m="1" x="956"/>
        <item m="1" x="4406"/>
        <item m="1" x="2692"/>
        <item m="1" x="4213"/>
        <item m="1" x="791"/>
        <item m="1" x="5066"/>
        <item m="1" x="4202"/>
        <item m="1" x="3682"/>
        <item m="1" x="1103"/>
        <item m="1" x="1306"/>
        <item m="1" x="2422"/>
        <item m="1" x="2184"/>
        <item m="1" x="1008"/>
        <item m="1" x="2174"/>
        <item m="1" x="2330"/>
        <item m="1" x="4837"/>
        <item m="1" x="3461"/>
        <item m="1" x="2964"/>
        <item m="1" x="2969"/>
        <item m="1" x="3390"/>
        <item m="1" x="2941"/>
        <item m="1" x="3436"/>
        <item m="1" x="2332"/>
        <item m="1" x="2224"/>
        <item m="1" x="4037"/>
        <item m="1" x="4533"/>
        <item m="1" x="4725"/>
        <item m="1" x="3084"/>
        <item m="1" x="3619"/>
        <item m="1" x="1733"/>
        <item m="1" x="586"/>
        <item m="1" x="4216"/>
        <item m="1" x="480"/>
        <item m="1" x="4510"/>
        <item m="1" x="1835"/>
        <item m="1" x="3778"/>
        <item m="1" x="2714"/>
        <item m="1" x="3596"/>
        <item m="1" x="418"/>
        <item m="1" x="2781"/>
        <item m="1" x="4791"/>
        <item m="1" x="4833"/>
        <item m="1" x="703"/>
        <item m="1" x="2895"/>
        <item m="1" x="1854"/>
        <item m="1" x="4400"/>
        <item m="1" x="840"/>
        <item m="1" x="1472"/>
        <item m="1" x="2977"/>
        <item m="1" x="928"/>
        <item m="1" x="1059"/>
        <item m="1" x="2055"/>
        <item m="1" x="4803"/>
        <item m="1" x="2288"/>
        <item m="1" x="2116"/>
        <item m="1" x="4551"/>
        <item m="1" x="4323"/>
        <item m="1" x="4554"/>
        <item m="1" x="1803"/>
        <item m="1" x="401"/>
        <item m="1" x="4602"/>
        <item m="1" x="2819"/>
        <item m="1" x="4550"/>
        <item m="1" x="1461"/>
        <item m="1" x="1095"/>
        <item m="1" x="4134"/>
        <item m="1" x="4065"/>
        <item m="1" x="2743"/>
        <item m="1" x="4200"/>
        <item m="1" x="612"/>
        <item m="1" x="4938"/>
        <item m="1" x="3950"/>
        <item m="1" x="2058"/>
        <item m="1" x="2389"/>
        <item m="1" x="609"/>
        <item m="1" x="2207"/>
        <item m="1" x="3657"/>
        <item m="1" x="1808"/>
        <item m="1" x="3947"/>
        <item m="1" x="3951"/>
        <item m="1" x="598"/>
        <item m="1" x="2967"/>
        <item m="1" x="3857"/>
        <item m="1" x="1117"/>
        <item m="1" x="595"/>
        <item m="1" x="1021"/>
        <item m="1" x="2319"/>
        <item m="1" x="1078"/>
        <item m="1" x="4398"/>
        <item m="1" x="2734"/>
        <item m="1" x="1640"/>
        <item m="1" x="3041"/>
        <item m="1" x="5005"/>
        <item m="1" x="2007"/>
        <item m="1" x="1434"/>
        <item m="1" x="1839"/>
        <item m="1" x="4212"/>
        <item m="1" x="1953"/>
        <item m="1" x="4597"/>
        <item m="1" x="1788"/>
        <item m="1" x="565"/>
        <item m="1" x="1746"/>
        <item m="1" x="2437"/>
        <item m="1" x="4382"/>
        <item m="1" x="5070"/>
        <item m="1" x="4068"/>
        <item m="1" x="3047"/>
        <item m="1" x="1776"/>
        <item m="1" x="3922"/>
        <item m="1" x="4863"/>
        <item m="1" x="2911"/>
        <item m="1" x="2205"/>
        <item m="1" x="1592"/>
        <item m="1" x="3187"/>
        <item m="1" x="2004"/>
        <item m="1" x="2664"/>
        <item m="1" x="651"/>
        <item m="1" x="2816"/>
        <item m="1" x="2048"/>
        <item m="1" x="3753"/>
        <item m="1" x="629"/>
        <item m="1" x="5006"/>
        <item m="1" x="3738"/>
        <item m="1" x="1506"/>
        <item m="1" x="5049"/>
        <item m="1" x="2469"/>
        <item m="1" x="1291"/>
        <item m="1" x="4447"/>
        <item m="1" x="2397"/>
        <item m="1" x="1161"/>
        <item m="1" x="4504"/>
        <item m="1" x="1239"/>
        <item m="1" x="3664"/>
        <item m="1" x="1619"/>
        <item m="1" x="4207"/>
        <item m="1" x="3979"/>
        <item m="1" x="4159"/>
        <item m="1" x="3909"/>
        <item m="1" x="5089"/>
        <item m="1" x="1040"/>
        <item m="1" x="4849"/>
        <item m="1" x="1701"/>
        <item m="1" x="1121"/>
        <item m="1" x="1565"/>
        <item m="1" x="813"/>
        <item m="1" x="2412"/>
        <item m="1" x="783"/>
        <item m="1" x="1139"/>
        <item m="1" x="1144"/>
        <item m="1" x="2563"/>
        <item m="1" x="483"/>
        <item m="1" x="741"/>
        <item m="1" x="3859"/>
        <item m="1" x="2079"/>
        <item m="1" x="4318"/>
        <item m="1" x="3627"/>
        <item m="1" x="468"/>
        <item m="1" x="920"/>
        <item m="1" x="2885"/>
        <item m="1" x="1268"/>
        <item m="1" x="4860"/>
        <item m="1" x="3587"/>
        <item m="1" x="1681"/>
        <item m="1" x="1315"/>
        <item m="1" x="2589"/>
        <item m="1" x="1373"/>
        <item m="1" x="861"/>
        <item m="1" x="4987"/>
        <item m="1" x="829"/>
        <item m="1" x="3494"/>
        <item m="1" x="2958"/>
        <item m="1" x="1381"/>
        <item m="1" x="3300"/>
        <item m="1" x="4334"/>
        <item m="1" x="4622"/>
        <item m="1" x="784"/>
        <item m="1" x="2838"/>
        <item m="1" x="3802"/>
        <item m="1" x="1015"/>
        <item m="1" x="4558"/>
        <item m="1" x="4292"/>
        <item m="1" x="3478"/>
        <item m="1" x="3245"/>
        <item m="1" x="2763"/>
        <item m="1" x="4935"/>
        <item m="1" x="2791"/>
        <item m="1" x="2582"/>
        <item m="1" x="3671"/>
        <item m="1" x="2854"/>
        <item m="1" x="4182"/>
        <item m="1" x="4916"/>
        <item m="1" x="3351"/>
        <item m="1" x="3563"/>
        <item m="1" x="3498"/>
        <item m="1" x="659"/>
        <item m="1" x="554"/>
        <item m="1" x="4225"/>
        <item m="1" x="3079"/>
        <item m="1" x="1902"/>
        <item m="1" x="2650"/>
        <item m="1" x="5045"/>
        <item m="1" x="4374"/>
        <item m="1" x="4692"/>
        <item m="1" x="4937"/>
        <item m="1" x="1171"/>
        <item m="1" x="3459"/>
        <item m="1" x="1886"/>
        <item m="1" x="2524"/>
        <item m="1" x="3887"/>
        <item m="1" x="2726"/>
        <item m="1" x="2107"/>
        <item m="1" x="4784"/>
        <item m="1" x="3935"/>
        <item m="1" x="2802"/>
        <item m="1" x="3708"/>
        <item m="1" x="1798"/>
        <item m="1" x="453"/>
        <item m="1" x="1937"/>
        <item m="1" x="1353"/>
        <item m="1" x="4004"/>
        <item m="1" x="3140"/>
        <item m="1" x="1631"/>
        <item m="1" x="2859"/>
        <item m="1" x="1540"/>
        <item m="1" x="3417"/>
        <item m="1" x="3422"/>
        <item m="1" x="4333"/>
        <item m="1" x="778"/>
        <item m="1" x="3373"/>
        <item m="1" x="913"/>
        <item m="1" x="3908"/>
        <item m="1" x="4355"/>
        <item m="1" x="1573"/>
        <item m="1" x="2994"/>
        <item m="1" x="2426"/>
        <item m="1" x="1957"/>
        <item m="1" x="682"/>
        <item m="1" x="950"/>
        <item m="1" x="4246"/>
        <item m="1" x="2945"/>
        <item m="1" x="4204"/>
        <item m="1" x="3891"/>
        <item m="1" x="4036"/>
        <item m="1" x="605"/>
        <item m="1" x="3987"/>
        <item m="1" x="1778"/>
        <item m="1" x="1414"/>
        <item m="1" x="1685"/>
        <item m="1" x="4148"/>
        <item m="1" x="3125"/>
        <item m="1" x="3652"/>
        <item m="1" x="3274"/>
        <item m="1" x="2446"/>
        <item m="1" x="1286"/>
        <item m="1" x="4115"/>
        <item m="1" x="853"/>
        <item m="1" x="3685"/>
        <item m="1" x="2070"/>
        <item m="1" x="2014"/>
        <item m="1" x="1437"/>
        <item m="1" x="2695"/>
        <item m="1" x="714"/>
        <item m="1" x="2141"/>
        <item m="1" x="1444"/>
        <item m="1" x="623"/>
        <item m="1" x="1252"/>
        <item m="1" x="3800"/>
        <item m="1" x="3955"/>
        <item m="1" x="1501"/>
        <item m="1" x="2710"/>
        <item m="1" x="337"/>
        <item m="1" x="2850"/>
        <item m="1" x="1443"/>
        <item m="1" x="3684"/>
        <item m="1" x="2468"/>
        <item m="1" x="316"/>
        <item m="1" x="4387"/>
        <item m="1" x="2093"/>
        <item m="1" x="484"/>
        <item m="1" x="1066"/>
        <item m="1" x="601"/>
        <item m="1" x="3590"/>
        <item m="1" x="1649"/>
        <item m="1" x="1420"/>
        <item m="1" x="3011"/>
        <item m="1" x="2220"/>
        <item m="1" x="4485"/>
        <item m="1" x="4810"/>
        <item m="1" x="1881"/>
        <item m="1" x="5087"/>
        <item m="1" x="2658"/>
        <item m="1" x="1947"/>
        <item m="1" x="3843"/>
        <item m="1" x="3674"/>
        <item m="1" x="3849"/>
        <item m="1" x="2439"/>
        <item m="1" x="4028"/>
        <item m="1" x="2586"/>
        <item m="1" x="3629"/>
        <item m="1" x="4302"/>
        <item m="1" x="4951"/>
        <item m="1" x="409"/>
        <item m="1" x="1363"/>
        <item m="1" x="3295"/>
        <item m="1" x="3703"/>
        <item m="1" x="3666"/>
        <item m="1" x="4128"/>
        <item m="1" x="2691"/>
        <item m="1" x="1992"/>
        <item m="1" x="645"/>
        <item m="1" x="934"/>
        <item m="1" x="4165"/>
        <item m="1" x="4690"/>
        <item m="1" x="5056"/>
        <item m="1" x="1349"/>
        <item m="1" x="3432"/>
        <item m="1" x="2458"/>
        <item m="1" x="5041"/>
        <item m="1" x="2013"/>
        <item m="1" x="2987"/>
        <item m="1" x="3371"/>
        <item m="1" x="2751"/>
        <item m="1" x="3186"/>
        <item m="1" x="4957"/>
        <item m="1" x="5114"/>
        <item m="1" x="1602"/>
        <item m="1" x="834"/>
        <item m="1" x="4774"/>
        <item m="1" x="4011"/>
        <item m="1" x="4181"/>
        <item m="1" x="1844"/>
        <item m="1" x="4896"/>
        <item m="1" x="3603"/>
        <item m="1" x="534"/>
        <item m="1" x="2192"/>
        <item m="1" x="4944"/>
        <item m="1" x="2046"/>
        <item m="1" x="1220"/>
        <item m="1" x="2668"/>
        <item m="1" x="1360"/>
        <item m="1" x="4578"/>
        <item m="1" x="2203"/>
        <item m="1" x="4912"/>
        <item m="1" x="2858"/>
        <item m="1" x="1623"/>
        <item m="1" x="1618"/>
        <item m="1" x="4708"/>
        <item m="1" x="2383"/>
        <item m="1" x="1416"/>
        <item m="1" x="1439"/>
        <item m="1" x="685"/>
        <item m="1" x="1822"/>
        <item m="1" x="3734"/>
        <item m="1" x="4742"/>
        <item m="1" x="4871"/>
        <item m="1" x="3732"/>
        <item m="1" x="4081"/>
        <item m="1" x="2457"/>
        <item m="1" x="750"/>
        <item m="1" x="4139"/>
        <item m="1" x="3783"/>
        <item m="1" x="3807"/>
        <item m="1" x="2532"/>
        <item m="1" x="3929"/>
        <item m="1" x="392"/>
        <item m="1" x="3361"/>
        <item m="1" x="2630"/>
        <item m="1" x="1452"/>
        <item m="1" x="2588"/>
        <item m="1" x="1690"/>
        <item m="1" x="2965"/>
        <item m="1" x="4899"/>
        <item m="1" x="2638"/>
        <item m="1" x="4513"/>
        <item m="1" x="1563"/>
        <item m="1" x="942"/>
        <item m="1" x="2459"/>
        <item m="1" x="4067"/>
        <item m="1" x="2579"/>
        <item m="1" x="1383"/>
        <item m="1" x="3620"/>
        <item m="1" x="2877"/>
        <item m="1" x="5026"/>
        <item m="1" x="3554"/>
        <item m="1" x="3281"/>
        <item m="1" x="4755"/>
        <item m="1" x="4934"/>
        <item m="1" x="3604"/>
        <item m="1" x="715"/>
        <item m="1" x="1713"/>
        <item m="1" x="2253"/>
        <item m="1" x="4737"/>
        <item m="1" x="4277"/>
        <item m="1" x="914"/>
        <item m="1" x="4655"/>
        <item m="1" x="580"/>
        <item m="1" x="1568"/>
        <item m="1" x="2222"/>
        <item m="1" x="3225"/>
        <item m="1" x="4945"/>
        <item m="1" x="1448"/>
        <item m="1" x="1072"/>
        <item m="1" x="4701"/>
        <item m="1" x="854"/>
        <item m="1" x="1558"/>
        <item m="1" x="1250"/>
        <item m="1" x="3356"/>
        <item m="1" x="4900"/>
        <item m="1" x="2485"/>
        <item m="1" x="2494"/>
        <item m="1" x="3975"/>
        <item m="1" x="556"/>
        <item m="1" x="1880"/>
        <item m="1" x="1226"/>
        <item m="1" x="760"/>
        <item m="1" x="4570"/>
        <item m="1" x="3497"/>
        <item m="1" x="4311"/>
        <item m="1" x="4771"/>
        <item m="1" x="883"/>
        <item m="1" x="2170"/>
        <item m="1" x="4371"/>
        <item m="1" x="1203"/>
        <item m="1" x="1931"/>
        <item m="1" x="3640"/>
        <item m="1" x="3069"/>
        <item m="1" x="5050"/>
        <item m="1" x="973"/>
        <item m="1" x="1290"/>
        <item m="1" x="1354"/>
        <item m="1" x="2937"/>
        <item m="1" x="560"/>
        <item m="1" x="1665"/>
        <item m="1" x="3723"/>
        <item m="1" x="4848"/>
        <item m="1" x="690"/>
        <item m="1" x="4247"/>
        <item m="1" x="3030"/>
        <item m="1" x="4077"/>
        <item m="1" x="4678"/>
        <item m="1" x="4881"/>
        <item m="1" x="4535"/>
        <item m="1" x="3108"/>
        <item m="1" x="2289"/>
        <item m="1" x="3577"/>
        <item m="1" x="3552"/>
        <item m="1" x="3944"/>
        <item m="1" x="2320"/>
        <item m="1" x="2082"/>
        <item m="1" x="3749"/>
        <item m="1" x="1769"/>
        <item m="1" x="1109"/>
        <item m="1" x="3288"/>
        <item m="1" x="3586"/>
        <item m="1" x="2245"/>
        <item m="1" x="4050"/>
        <item m="1" x="2358"/>
        <item m="1" x="4527"/>
        <item m="1" x="3715"/>
        <item m="1" x="1011"/>
        <item m="1" x="1138"/>
        <item m="1" x="3654"/>
        <item m="1" x="3863"/>
        <item m="1" x="1464"/>
        <item m="1" x="4908"/>
        <item m="1" x="2234"/>
        <item m="1" x="1607"/>
        <item m="1" x="414"/>
        <item m="1" x="1477"/>
        <item m="1" x="2807"/>
        <item m="1" x="405"/>
        <item m="1" x="2296"/>
        <item m="1" x="959"/>
        <item m="1" x="3375"/>
        <item m="1" x="4836"/>
        <item m="1" x="360"/>
        <item m="1" x="2398"/>
        <item m="1" x="4474"/>
        <item m="1" x="3971"/>
        <item m="1" x="3331"/>
        <item m="1" x="465"/>
        <item m="1" x="4750"/>
        <item m="1" x="3379"/>
        <item m="1" x="2406"/>
        <item m="1" x="1786"/>
        <item m="1" x="557"/>
        <item m="1" x="4100"/>
        <item m="1" x="5037"/>
        <item m="1" x="1386"/>
        <item m="1" x="3729"/>
        <item m="1" x="3839"/>
        <item m="1" x="3855"/>
        <item m="1" x="4417"/>
        <item m="1" x="3871"/>
        <item m="1" x="1254"/>
        <item m="1" x="3548"/>
        <item m="1" x="1774"/>
        <item m="1" x="1889"/>
        <item m="1" x="2277"/>
        <item m="1" x="1703"/>
        <item m="1" x="2238"/>
        <item m="1" x="851"/>
        <item m="1" x="3088"/>
        <item m="1" x="1099"/>
        <item m="1" x="4753"/>
        <item m="1" x="3773"/>
        <item m="1" x="429"/>
        <item m="1" x="1238"/>
        <item m="1" x="4112"/>
        <item m="1" x="447"/>
        <item m="1" x="3325"/>
        <item m="1" x="2390"/>
        <item m="1" x="2037"/>
        <item m="1" x="5040"/>
        <item m="1" x="2447"/>
        <item m="1" x="4609"/>
        <item m="1" x="902"/>
        <item m="1" x="657"/>
        <item m="1" x="2677"/>
        <item m="1" x="1046"/>
        <item m="1" x="984"/>
        <item m="1" x="681"/>
        <item m="1" x="2015"/>
        <item m="1" x="3048"/>
        <item m="1" x="1820"/>
        <item m="1" x="1668"/>
        <item x="87"/>
        <item m="1" x="2999"/>
        <item m="1" x="3739"/>
        <item m="1" x="4915"/>
        <item m="1" x="3363"/>
        <item m="1" x="2845"/>
        <item m="1" x="2280"/>
        <item m="1" x="596"/>
        <item m="1" x="1924"/>
        <item m="1" x="2359"/>
        <item m="1" x="4066"/>
        <item m="1" x="2133"/>
        <item m="1" x="425"/>
        <item m="1" x="5067"/>
        <item m="1" x="994"/>
        <item m="1" x="1837"/>
        <item m="1" x="2934"/>
        <item m="1" x="904"/>
        <item m="1" x="1337"/>
        <item m="1" x="932"/>
        <item m="1" x="1347"/>
        <item m="1" x="2304"/>
        <item m="1" x="1397"/>
        <item m="1" x="1492"/>
        <item m="1" x="347"/>
        <item m="1" x="1912"/>
        <item m="1" x="3448"/>
        <item m="1" x="1670"/>
        <item m="1" x="2453"/>
        <item m="1" x="700"/>
        <item m="1" x="4349"/>
        <item m="1" x="5099"/>
        <item m="1" x="1044"/>
        <item m="1" x="4445"/>
        <item m="1" x="4542"/>
        <item m="1" x="4431"/>
        <item m="1" x="3346"/>
        <item m="1" x="1595"/>
        <item m="1" x="1637"/>
        <item m="1" x="363"/>
        <item m="1" x="1752"/>
        <item m="1" x="1376"/>
        <item m="1" x="3465"/>
        <item m="1" x="1929"/>
        <item m="1" x="2796"/>
        <item m="1" x="2793"/>
        <item m="1" x="3642"/>
        <item m="1" x="3765"/>
        <item m="1" x="4260"/>
        <item m="1" x="1809"/>
        <item m="1" x="2720"/>
        <item m="1" x="1090"/>
        <item m="1" x="1026"/>
        <item m="1" x="3012"/>
        <item m="1" x="4606"/>
        <item m="1" x="4316"/>
        <item m="1" x="4823"/>
        <item m="1" x="1551"/>
        <item m="1" x="2139"/>
        <item m="1" x="781"/>
        <item m="1" x="4696"/>
        <item m="1" x="4377"/>
        <item m="1" x="1925"/>
        <item m="1" x="3881"/>
        <item m="1" x="952"/>
        <item m="1" x="1796"/>
        <item m="1" x="3476"/>
        <item m="1" x="1863"/>
        <item m="1" x="4354"/>
        <item m="1" x="2497"/>
        <item m="1" x="2158"/>
        <item m="1" x="4426"/>
        <item m="1" x="3074"/>
        <item m="1" x="2824"/>
        <item m="1" x="2544"/>
        <item m="1" x="3032"/>
        <item m="1" x="2290"/>
        <item m="1" x="4244"/>
        <item m="1" x="1186"/>
        <item m="1" x="619"/>
        <item m="1" x="529"/>
        <item m="1" x="1935"/>
        <item m="1" x="430"/>
        <item m="1" x="1597"/>
        <item m="1" x="3903"/>
        <item m="1" x="831"/>
        <item m="1" x="2619"/>
        <item m="1" x="4839"/>
        <item m="1" x="4414"/>
        <item m="1" x="3865"/>
        <item m="1" x="5091"/>
        <item m="1" x="4195"/>
        <item m="1" x="2217"/>
        <item m="1" x="1870"/>
        <item m="1" x="2321"/>
        <item m="1" x="4769"/>
        <item m="1" x="2110"/>
        <item m="1" x="2646"/>
        <item m="1" x="5062"/>
        <item m="1" x="3509"/>
        <item m="1" x="1453"/>
        <item m="1" x="4051"/>
        <item m="1" x="1794"/>
        <item m="1" x="2748"/>
        <item m="1" x="2243"/>
        <item m="1" x="3743"/>
        <item m="1" x="825"/>
        <item m="1" x="4958"/>
        <item m="1" x="1509"/>
        <item m="1" x="1972"/>
        <item m="1" x="4263"/>
        <item m="1" x="4711"/>
        <item m="1" x="5076"/>
        <item m="1" x="1654"/>
        <item m="1" x="4920"/>
        <item m="1" x="2894"/>
        <item m="1" x="4649"/>
        <item m="1" x="5054"/>
        <item m="1" x="1152"/>
        <item m="1" x="4531"/>
        <item m="1" x="1154"/>
        <item m="1" x="1643"/>
        <item m="1" x="1107"/>
        <item m="1" x="4088"/>
        <item m="1" x="4792"/>
        <item m="1" x="3758"/>
        <item m="1" x="3328"/>
        <item m="1" x="2226"/>
        <item m="1" x="2773"/>
        <item m="1" x="3776"/>
        <item m="1" x="2617"/>
        <item m="1" x="4391"/>
        <item m="1" x="1516"/>
        <item m="1" x="5047"/>
        <item m="1" x="502"/>
        <item m="1" x="4672"/>
        <item m="1" x="675"/>
        <item m="1" x="3180"/>
        <item m="1" x="4297"/>
        <item m="1" x="3264"/>
        <item m="1" x="1135"/>
        <item m="1" x="2410"/>
        <item m="1" x="576"/>
        <item m="1" x="4002"/>
        <item m="1" x="967"/>
        <item m="1" x="4000"/>
        <item m="1" x="4144"/>
        <item m="1" x="4358"/>
        <item m="1" x="3403"/>
        <item m="1" x="1264"/>
        <item m="1" x="1712"/>
        <item m="1" x="3305"/>
        <item m="1" x="4342"/>
        <item m="1" x="3553"/>
        <item m="1" x="3393"/>
        <item m="1" x="2275"/>
        <item m="1" x="2654"/>
        <item m="1" x="4003"/>
        <item m="1" x="3414"/>
        <item m="1" x="346"/>
        <item m="1" x="1693"/>
        <item m="1" x="4338"/>
        <item m="1" x="4494"/>
        <item m="1" x="2136"/>
        <item m="1" x="4401"/>
        <item m="1" x="2960"/>
        <item m="1" x="1346"/>
        <item m="1" x="1687"/>
        <item m="1" x="5002"/>
        <item m="1" x="3833"/>
        <item m="1" x="3250"/>
        <item m="1" x="4010"/>
        <item m="1" x="4841"/>
        <item m="1" x="1352"/>
        <item m="1" x="4503"/>
        <item m="1" x="543"/>
        <item m="1" x="699"/>
        <item m="1" x="4831"/>
        <item m="1" x="3941"/>
        <item m="1" x="1200"/>
        <item m="1" x="2309"/>
        <item m="1" x="4980"/>
        <item m="1" x="2225"/>
        <item m="1" x="1255"/>
        <item m="1" x="3699"/>
        <item m="1" x="384"/>
        <item m="1" x="2395"/>
        <item m="1" x="3551"/>
        <item m="1" x="2402"/>
        <item m="1" x="2634"/>
        <item m="1" x="5052"/>
        <item m="1" x="2064"/>
        <item m="1" x="3253"/>
        <item m="1" x="3921"/>
        <item m="1" x="1541"/>
        <item m="1" x="4941"/>
        <item m="1" x="2287"/>
        <item m="1" x="2168"/>
        <item m="1" x="469"/>
        <item m="1" x="1609"/>
        <item m="1" x="4854"/>
        <item m="1" x="4232"/>
        <item m="1" x="4320"/>
        <item m="1" x="1926"/>
        <item m="1" x="1389"/>
        <item m="1" x="3319"/>
        <item m="1" x="1785"/>
        <item m="1" x="3805"/>
        <item m="1" x="4710"/>
        <item m="1" x="1297"/>
        <item m="1" x="2491"/>
        <item m="1" x="3570"/>
        <item m="1" x="1802"/>
        <item m="1" x="1725"/>
        <item m="1" x="1176"/>
        <item m="1" x="2033"/>
        <item m="1" x="2980"/>
        <item m="1" x="1033"/>
        <item m="1" x="2536"/>
        <item m="1" x="2688"/>
        <item m="1" x="4133"/>
        <item m="1" x="4982"/>
        <item m="1" x="4341"/>
        <item m="1" x="2639"/>
        <item m="1" x="1586"/>
        <item m="1" x="1478"/>
        <item m="1" x="1221"/>
        <item m="1" x="2368"/>
        <item m="1" x="4539"/>
        <item m="1" x="4197"/>
        <item m="1" x="2602"/>
        <item m="1" x="3709"/>
        <item m="1" x="3926"/>
        <item m="1" x="1112"/>
        <item m="1" x="3840"/>
        <item m="1" x="1304"/>
        <item m="1" x="4267"/>
        <item m="1" x="4379"/>
        <item m="1" x="989"/>
        <item m="1" x="1587"/>
        <item m="1" x="2254"/>
        <item m="1" x="1763"/>
        <item m="1" x="4475"/>
        <item m="1" x="1853"/>
        <item m="1" x="3226"/>
        <item m="1" x="2828"/>
        <item m="1" x="3297"/>
        <item m="1" x="3560"/>
        <item m="1" x="3982"/>
        <item m="1" x="2399"/>
        <item m="1" x="2374"/>
        <item m="1" x="4789"/>
        <item m="1" x="2756"/>
        <item m="1" x="2176"/>
        <item m="1" x="916"/>
        <item m="1" x="1391"/>
        <item m="1" x="2092"/>
        <item m="1" x="2519"/>
        <item m="1" x="3618"/>
        <item m="1" x="3714"/>
        <item m="1" x="3704"/>
        <item m="1" x="1108"/>
        <item m="1" x="647"/>
        <item m="1" x="4723"/>
        <item m="1" x="1678"/>
        <item m="1" x="4890"/>
        <item m="1" x="3541"/>
        <item m="1" x="1856"/>
        <item m="1" x="4745"/>
        <item m="1" x="2052"/>
        <item m="1" x="4399"/>
        <item m="1" x="2331"/>
        <item m="1" x="2794"/>
        <item m="1" x="1208"/>
        <item m="1" x="4405"/>
        <item m="1" x="3330"/>
        <item m="1" x="1984"/>
        <item m="1" x="798"/>
        <item m="1" x="1605"/>
        <item m="1" x="2723"/>
        <item m="1" x="3407"/>
        <item m="1" x="2919"/>
        <item m="1" x="2031"/>
        <item m="1" x="3499"/>
        <item m="1" x="3924"/>
        <item m="1" x="4741"/>
        <item m="1" x="765"/>
        <item m="1" x="2162"/>
        <item m="1" x="2077"/>
        <item m="1" x="3366"/>
        <item m="1" x="1903"/>
        <item m="1" x="954"/>
        <item m="1" x="3989"/>
        <item m="1" x="4024"/>
        <item m="1" x="1876"/>
        <item m="1" x="3528"/>
        <item m="1" x="617"/>
        <item m="1" x="753"/>
        <item m="1" x="2375"/>
        <item m="1" x="4872"/>
        <item m="1" x="3096"/>
        <item m="1" x="3707"/>
        <item m="1" x="962"/>
        <item m="1" x="3962"/>
        <item m="1" x="2484"/>
        <item m="1" x="3404"/>
        <item m="1" x="2419"/>
        <item m="1" x="1622"/>
        <item m="1" x="1075"/>
        <item m="1" x="1995"/>
        <item m="1" x="2661"/>
        <item m="1" x="3899"/>
        <item m="1" x="2297"/>
        <item m="1" x="2953"/>
        <item m="1" x="3730"/>
        <item m="1" x="4795"/>
        <item m="1" x="4409"/>
        <item m="1" x="4265"/>
        <item m="1" x="486"/>
        <item m="1" x="5044"/>
        <item m="1" x="375"/>
        <item m="1" x="1747"/>
        <item m="1" x="3680"/>
        <item m="1" x="2198"/>
        <item m="1" x="4818"/>
        <item m="1" x="4303"/>
        <item m="1" x="4291"/>
        <item m="1" x="4455"/>
        <item m="1" x="849"/>
        <item m="1" x="3475"/>
        <item m="1" x="3532"/>
        <item m="1" x="3828"/>
        <item m="1" x="4015"/>
        <item m="1" x="2581"/>
        <item m="1" x="4489"/>
        <item m="1" x="3135"/>
        <item m="1" x="2769"/>
        <item m="1" x="3474"/>
        <item m="1" x="597"/>
        <item m="1" x="2351"/>
        <item m="1" x="4903"/>
        <item m="1" x="3716"/>
        <item m="1" x="2067"/>
        <item m="1" x="3917"/>
        <item m="1" x="1836"/>
        <item m="1" x="3370"/>
        <item m="1" x="4416"/>
        <item m="1" x="434"/>
        <item m="1" x="3240"/>
        <item m="1" x="566"/>
        <item m="1" x="4816"/>
        <item m="1" x="2151"/>
        <item m="1" x="2237"/>
        <item m="1" x="2784"/>
        <item m="1" x="3273"/>
        <item m="1" x="3506"/>
        <item m="1" x="5097"/>
        <item m="1" x="2541"/>
        <item m="1" x="4940"/>
        <item m="1" x="738"/>
        <item m="1" x="5065"/>
        <item m="1" x="4312"/>
        <item m="1" x="2380"/>
        <item m="1" x="3185"/>
        <item m="1" x="3818"/>
        <item m="1" x="720"/>
        <item m="1" x="5086"/>
        <item m="1" x="1704"/>
        <item m="1" x="4888"/>
        <item m="1" x="2043"/>
        <item m="1" x="3093"/>
        <item m="1" x="3127"/>
        <item m="1" x="4735"/>
        <item m="1" x="2778"/>
        <item m="1" x="673"/>
        <item m="1" x="3374"/>
        <item m="1" x="1768"/>
        <item m="1" x="3574"/>
        <item m="1" x="5088"/>
        <item m="1" x="2681"/>
        <item m="1" x="4113"/>
        <item m="1" x="2528"/>
        <item m="1" x="2346"/>
        <item m="1" x="2236"/>
        <item m="1" x="4437"/>
        <item m="1" x="4192"/>
        <item m="1" x="3156"/>
        <item m="1" x="1114"/>
        <item m="1" x="2523"/>
        <item m="1" x="2476"/>
        <item m="1" x="2101"/>
        <item m="1" x="4657"/>
        <item m="1" x="4151"/>
        <item m="1" x="2342"/>
        <item m="1" x="581"/>
        <item m="1" x="615"/>
        <item m="1" x="1172"/>
        <item m="1" x="2105"/>
        <item m="1" x="2749"/>
        <item m="1" x="1467"/>
        <item m="1" x="881"/>
        <item m="1" x="2282"/>
        <item m="1" x="2770"/>
        <item m="1" x="4432"/>
        <item m="1" x="1267"/>
        <item m="1" x="5021"/>
        <item m="1" x="1062"/>
        <item m="1" x="4108"/>
        <item m="1" x="3173"/>
        <item m="1" x="3697"/>
        <item m="1" x="3267"/>
        <item m="1" x="899"/>
        <item m="1" x="3053"/>
        <item m="1" x="4306"/>
        <item m="1" x="1086"/>
        <item m="1" x="4717"/>
        <item m="1" x="844"/>
        <item m="1" x="3816"/>
        <item m="1" x="4573"/>
        <item m="1" x="2611"/>
        <item m="1" x="755"/>
        <item m="1" x="2178"/>
        <item m="1" x="2827"/>
        <item m="1" x="2508"/>
        <item m="1" x="1653"/>
        <item m="1" x="1227"/>
        <item m="1" x="3304"/>
        <item m="1" x="4715"/>
        <item m="1" x="3163"/>
        <item m="1" x="3939"/>
        <item m="1" x="3831"/>
        <item m="1" x="857"/>
        <item m="1" x="495"/>
        <item m="1" x="2713"/>
        <item m="1" x="5008"/>
        <item m="1" x="585"/>
        <item m="1" x="1542"/>
        <item m="1" x="3686"/>
        <item m="1" x="1370"/>
        <item m="1" x="4084"/>
        <item m="1" x="3007"/>
        <item m="1" x="1610"/>
        <item m="1" x="2936"/>
        <item m="1" x="668"/>
        <item m="1" x="3467"/>
        <item m="1" x="4665"/>
        <item m="1" x="4537"/>
        <item m="1" x="5053"/>
        <item m="1" x="759"/>
        <item m="1" x="4394"/>
        <item m="1" x="3038"/>
        <item m="1" x="2063"/>
        <item m="1" x="364"/>
        <item m="1" x="2022"/>
        <item m="1" x="4734"/>
        <item m="1" x="1616"/>
        <item m="1" x="736"/>
        <item m="1" x="2144"/>
        <item m="1" x="5012"/>
        <item m="1" x="2704"/>
        <item m="1" x="371"/>
        <item m="1" x="4702"/>
        <item m="1" x="2040"/>
        <item m="1" x="814"/>
        <item m="1" x="1316"/>
        <item m="1" x="2499"/>
        <item m="1" x="4968"/>
        <item m="1" x="766"/>
        <item m="1" x="4543"/>
        <item m="1" x="1714"/>
        <item m="1" x="4761"/>
        <item m="1" x="2371"/>
        <item m="1" x="2946"/>
        <item m="1" x="3232"/>
        <item m="1" x="1341"/>
        <item m="1" x="456"/>
        <item m="1" x="4728"/>
        <item m="1" x="570"/>
        <item m="1" x="4490"/>
        <item m="1" x="4555"/>
        <item m="1" x="4357"/>
        <item m="1" x="4063"/>
        <item m="1" x="369"/>
        <item m="1" x="1488"/>
        <item m="1" x="4209"/>
        <item m="1" x="3728"/>
        <item m="1" x="2607"/>
        <item m="1" x="1274"/>
        <item m="1" x="378"/>
        <item m="1" x="3239"/>
        <item m="1" x="4500"/>
        <item m="1" x="2930"/>
        <item m="1" x="2400"/>
        <item m="1" x="4641"/>
        <item m="1" x="1959"/>
        <item m="1" x="2155"/>
        <item m="1" x="2632"/>
        <item m="1" x="1812"/>
        <item m="1" x="3774"/>
        <item m="1" x="3567"/>
        <item m="1" x="2759"/>
        <item m="1" x="3669"/>
        <item m="1" x="1188"/>
        <item m="1" x="2746"/>
        <item m="1" x="485"/>
        <item m="1" x="1189"/>
        <item m="1" x="4752"/>
        <item m="1" x="2984"/>
        <item m="1" x="3311"/>
        <item m="1" x="4928"/>
        <item m="1" x="5113"/>
        <item m="1" x="1163"/>
        <item m="1" x="870"/>
        <item m="1" x="1834"/>
        <item m="1" x="790"/>
        <item m="1" x="2640"/>
        <item m="1" x="2393"/>
        <item m="1" x="3242"/>
        <item m="1" x="5034"/>
        <item m="1" x="3524"/>
        <item m="1" x="1627"/>
        <item m="1" x="1365"/>
        <item m="1" x="2209"/>
        <item m="1" x="2799"/>
        <item m="1" x="385"/>
        <item m="1" x="2551"/>
        <item m="1" x="4706"/>
        <item m="1" x="1603"/>
        <item m="1" x="2463"/>
        <item m="1" x="2460"/>
        <item m="1" x="1749"/>
        <item m="1" x="1494"/>
        <item m="1" x="3313"/>
        <item m="1" x="3700"/>
        <item m="1" x="1377"/>
        <item m="1" x="3160"/>
        <item m="1" x="4425"/>
        <item m="1" x="972"/>
        <item m="1" x="2152"/>
        <item m="1" x="3120"/>
        <item m="1" x="3543"/>
        <item m="1" x="3490"/>
        <item m="1" x="3769"/>
        <item m="1" x="496"/>
        <item m="1" x="993"/>
        <item m="1" x="4914"/>
        <item m="1" x="1647"/>
        <item m="1" x="1155"/>
        <item m="1" x="388"/>
        <item m="1" x="2874"/>
        <item m="1" x="4564"/>
        <item m="1" x="4274"/>
        <item m="1" x="4120"/>
        <item m="1" x="3103"/>
        <item m="1" x="4797"/>
        <item m="1" x="638"/>
        <item m="1" x="526"/>
        <item m="1" x="1617"/>
        <item m="1" x="2450"/>
        <item m="1" x="387"/>
        <item m="1" x="3622"/>
        <item m="1" x="1129"/>
        <item m="1" x="3241"/>
        <item m="1" x="3023"/>
        <item m="1" x="4462"/>
        <item m="1" x="446"/>
        <item m="1" x="3362"/>
        <item m="1" x="3411"/>
        <item m="1" x="4253"/>
        <item m="1" x="4030"/>
        <item m="1" x="2251"/>
        <item m="1" x="493"/>
        <item m="1" x="1901"/>
        <item m="1" x="1813"/>
        <item m="1" x="1165"/>
        <item m="1" x="3676"/>
        <item m="1" x="335"/>
        <item m="1" x="2600"/>
        <item m="1" x="2185"/>
        <item m="1" x="353"/>
        <item m="1" x="2407"/>
        <item m="1" x="2421"/>
        <item m="1" x="3693"/>
        <item m="1" x="3536"/>
        <item m="1" x="2674"/>
        <item m="1" x="1511"/>
        <item m="1" x="3378"/>
        <item m="1" x="4682"/>
        <item x="283"/>
        <item m="1" x="2283"/>
        <item m="1" x="1105"/>
        <item m="1" x="4638"/>
        <item m="1" x="3263"/>
        <item m="1" x="3718"/>
        <item m="1" x="3262"/>
        <item m="1" x="3333"/>
        <item m="1" x="3100"/>
        <item m="1" x="1596"/>
        <item m="1" x="1698"/>
        <item m="1" x="4482"/>
        <item m="1" x="3487"/>
        <item m="1" x="1101"/>
        <item m="1" x="1916"/>
        <item m="1" x="4439"/>
        <item m="1" x="3556"/>
        <item m="1" x="698"/>
        <item m="1" x="3179"/>
        <item m="1" x="3662"/>
        <item m="1" x="2054"/>
        <item m="1" x="4749"/>
        <item m="1" x="608"/>
        <item x="245"/>
        <item m="1" x="1905"/>
        <item m="1" x="2676"/>
        <item m="1" x="4026"/>
        <item m="1" x="3347"/>
        <item m="1" x="1454"/>
        <item m="1" x="3485"/>
        <item m="1" x="4876"/>
        <item m="1" x="4582"/>
        <item m="1" x="3820"/>
        <item m="1" x="3892"/>
        <item m="1" x="756"/>
        <item m="1" x="1245"/>
        <item m="1" x="1322"/>
        <item m="1" x="1225"/>
        <item m="1" x="345"/>
        <item m="1" x="1412"/>
        <item m="1" x="2456"/>
        <item m="1" x="2655"/>
        <item m="1" x="1318"/>
        <item m="1" x="451"/>
        <item m="1" x="2024"/>
        <item m="1" x="2717"/>
        <item m="1" x="3508"/>
        <item m="1" x="3425"/>
        <item m="1" x="5016"/>
        <item m="1" x="1974"/>
        <item m="1" x="4913"/>
        <item m="1" x="419"/>
        <item m="1" x="3867"/>
        <item m="1" x="745"/>
        <item m="1" x="2948"/>
        <item m="1" x="2417"/>
        <item m="1" x="2069"/>
        <item m="1" x="1179"/>
        <item m="1" x="4673"/>
        <item m="1" x="492"/>
        <item m="1" x="1726"/>
        <item m="1" x="1281"/>
        <item m="1" x="2553"/>
        <item m="1" x="3146"/>
        <item m="1" x="3405"/>
        <item m="1" x="4850"/>
        <item m="1" x="3938"/>
        <item m="1" x="1638"/>
        <item m="1" x="4436"/>
        <item m="1" x="4700"/>
        <item m="1" x="2474"/>
        <item m="1" x="2307"/>
        <item m="1" x="709"/>
        <item m="1" x="3502"/>
        <item m="1" x="3530"/>
        <item m="1" x="1831"/>
        <item m="1" x="1106"/>
        <item m="1" x="4519"/>
        <item m="1" x="1293"/>
        <item m="1" x="1792"/>
        <item m="1" x="2721"/>
        <item m="1" x="2440"/>
        <item m="1" x="5106"/>
        <item m="1" x="1292"/>
        <item m="1" x="3235"/>
        <item m="1" x="1339"/>
        <item m="1" x="1514"/>
        <item m="1" x="1917"/>
        <item m="1" x="372"/>
        <item m="1" x="1936"/>
        <item m="1" x="4714"/>
        <item m="1" x="2662"/>
        <item m="1" x="3595"/>
        <item m="1" x="2246"/>
        <item m="1" x="3520"/>
        <item m="1" x="1535"/>
        <item m="1" x="656"/>
        <item m="1" x="2841"/>
        <item m="1" x="684"/>
        <item m="1" x="2501"/>
        <item m="1" x="908"/>
        <item m="1" x="3992"/>
        <item m="1" x="2206"/>
        <item m="1" x="1493"/>
        <item m="1" x="5022"/>
        <item m="1" x="4325"/>
        <item m="1" x="3022"/>
        <item m="1" x="1369"/>
        <item m="1" x="2875"/>
        <item m="1" x="3451"/>
        <item m="1" x="3357"/>
        <item m="1" x="2188"/>
        <item m="1" x="1210"/>
        <item m="1" x="1862"/>
        <item m="1" x="1702"/>
        <item m="1" x="2901"/>
        <item m="1" x="4984"/>
        <item m="1" x="981"/>
        <item m="1" x="4719"/>
        <item m="1" x="2057"/>
        <item m="1" x="1428"/>
        <item m="1" x="2370"/>
        <item m="1" x="437"/>
        <item m="1" x="3332"/>
        <item m="1" x="532"/>
        <item m="1" x="1928"/>
        <item m="1" x="2260"/>
        <item m="1" x="1801"/>
        <item m="1" x="4472"/>
        <item m="1" x="4175"/>
        <item m="1" x="4034"/>
        <item m="1" x="2322"/>
        <item m="1" x="4438"/>
        <item m="1" x="2085"/>
        <item m="1" x="998"/>
        <item m="1" x="2094"/>
        <item m="1" x="4366"/>
        <item m="1" x="3972"/>
        <item m="1" x="1198"/>
        <item m="1" x="1051"/>
        <item m="1" x="2648"/>
        <item m="1" x="5081"/>
        <item m="1" x="4126"/>
        <item m="1" x="5064"/>
        <item m="1" x="3338"/>
        <item m="1" x="3822"/>
        <item m="1" x="894"/>
        <item m="1" x="2848"/>
        <item m="1" x="365"/>
        <item m="1" x="775"/>
        <item m="1" x="4335"/>
        <item m="1" x="1915"/>
        <item m="1" x="2391"/>
        <item m="1" x="2300"/>
        <item m="1" x="1949"/>
        <item m="1" x="669"/>
        <item m="1" x="1067"/>
        <item m="1" x="4524"/>
        <item m="1" x="4117"/>
        <item m="1" x="1732"/>
        <item m="1" x="2671"/>
        <item m="1" x="3229"/>
        <item m="1" x="650"/>
        <item m="1" x="3687"/>
        <item m="1" x="663"/>
        <item m="1" x="1913"/>
        <item m="1" x="2250"/>
        <item m="1" x="4502"/>
        <item m="1" x="1164"/>
        <item m="1" x="4375"/>
        <item m="1" x="2570"/>
        <item m="1" x="3462"/>
        <item m="1" x="324"/>
        <item m="1" x="3815"/>
        <item m="1" x="2882"/>
        <item m="1" x="4964"/>
        <item m="1" x="4882"/>
        <item m="1" x="1122"/>
        <item m="1" x="1875"/>
        <item m="1" x="477"/>
        <item m="1" x="4516"/>
        <item m="1" x="1571"/>
        <item m="1" x="3388"/>
        <item m="1" x="2526"/>
        <item m="1" x="823"/>
        <item m="1" x="3958"/>
        <item m="1" x="4237"/>
        <item m="1" x="538"/>
        <item m="1" x="383"/>
        <item m="1" x="4894"/>
        <item m="1" x="1945"/>
        <item m="1" x="1207"/>
        <item m="1" x="1466"/>
        <item m="1" x="2890"/>
        <item m="1" x="4326"/>
        <item m="1" x="4906"/>
        <item m="1" x="2966"/>
        <item m="1" x="3434"/>
        <item m="1" x="4643"/>
        <item m="1" x="3856"/>
        <item m="1" x="3516"/>
        <item m="1" x="2258"/>
        <item m="1" x="3177"/>
        <item m="1" x="4150"/>
        <item m="1" x="3841"/>
        <item m="1" x="3095"/>
        <item m="1" x="4443"/>
        <item m="1" x="5092"/>
        <item m="1" x="1358"/>
        <item m="1" x="671"/>
        <item m="1" x="4210"/>
        <item m="1" x="889"/>
        <item m="1" x="4487"/>
        <item m="1" x="1528"/>
        <item m="1" x="4261"/>
        <item m="1" x="1950"/>
        <item m="1" x="4594"/>
        <item m="1" x="3400"/>
        <item m="1" x="661"/>
        <item m="1" x="832"/>
        <item m="1" x="869"/>
        <item m="1" x="3537"/>
        <item m="1" x="788"/>
        <item m="1" x="4402"/>
        <item m="1" x="542"/>
        <item m="1" x="4994"/>
        <item m="1" x="3193"/>
        <item m="1" x="4279"/>
        <item m="1" x="3673"/>
        <item m="1" x="2060"/>
        <item m="1" x="1497"/>
        <item m="1" x="1027"/>
        <item m="1" x="3131"/>
        <item m="1" x="1415"/>
        <item m="1" x="4607"/>
        <item m="1" x="695"/>
        <item m="1" x="479"/>
        <item m="1" x="2976"/>
        <item m="1" x="2932"/>
        <item m="1" x="5038"/>
        <item m="1" x="3452"/>
        <item m="1" x="4990"/>
        <item m="1" x="3266"/>
        <item m="1" x="1865"/>
        <item m="1" x="742"/>
        <item m="1" x="4423"/>
        <item m="1" x="4252"/>
        <item m="1" x="1328"/>
        <item m="1" x="407"/>
        <item m="1" x="3964"/>
        <item m="1" x="2904"/>
        <item m="1" x="897"/>
        <item m="1" x="3174"/>
        <item m="1" x="2200"/>
        <item m="1" x="4239"/>
        <item m="1" x="3546"/>
        <item m="1" x="406"/>
        <item m="1" x="5109"/>
        <item m="1" x="4687"/>
        <item m="1" x="730"/>
        <item m="1" x="573"/>
        <item m="1" x="445"/>
        <item m="1" x="680"/>
        <item m="1" x="533"/>
        <item m="1" x="938"/>
        <item m="1" x="3082"/>
        <item m="1" x="3109"/>
        <item m="1" x="3806"/>
        <item m="1" x="3679"/>
        <item m="1" x="2088"/>
        <item m="1" x="1440"/>
        <item m="1" x="4693"/>
        <item m="1" x="2221"/>
        <item m="1" x="5048"/>
        <item m="1" x="455"/>
        <item m="1" x="350"/>
        <item m="1" x="3628"/>
        <item m="1" x="776"/>
        <item m="1" x="4689"/>
        <item m="1" x="3353"/>
        <item m="1" x="2633"/>
        <item m="1" x="3689"/>
        <item m="1" x="2649"/>
        <item m="1" x="3883"/>
        <item m="1" x="4996"/>
        <item m="1" x="879"/>
        <item m="1" x="3426"/>
        <item m="1" x="2772"/>
        <item m="1" x="4418"/>
        <item m="1" x="3175"/>
        <item m="1" x="4259"/>
        <item m="1" x="2898"/>
        <item m="1" x="2356"/>
        <item m="1" x="1816"/>
        <item m="1" x="2156"/>
        <item m="1" x="3178"/>
        <item m="1" x="4979"/>
        <item m="1" x="2279"/>
        <item m="1" x="1170"/>
        <item m="1" x="810"/>
        <item m="1" x="1966"/>
        <item m="1" x="2995"/>
        <item m="1" x="1718"/>
        <item m="1" x="2339"/>
        <item m="1" x="4203"/>
        <item m="1" x="2257"/>
        <item m="1" x="3421"/>
        <item m="1" x="3915"/>
        <item m="1" x="1968"/>
        <item m="1" x="4264"/>
        <item m="1" x="475"/>
        <item m="1" x="625"/>
        <item m="1" x="2386"/>
        <item m="1" x="1759"/>
        <item m="1" x="3698"/>
        <item m="1" x="3740"/>
        <item m="1" x="4388"/>
        <item m="1" x="3315"/>
        <item m="1" x="5057"/>
        <item m="1" x="4495"/>
        <item m="1" x="1600"/>
        <item m="1" x="4158"/>
        <item m="1" x="838"/>
        <item m="1" x="2624"/>
        <item m="1" x="626"/>
        <item m="1" x="3725"/>
        <item m="1" x="336"/>
        <item m="1" x="2572"/>
        <item m="1" x="1544"/>
        <item m="1" x="887"/>
        <item m="1" x="3059"/>
        <item m="1" x="3019"/>
        <item m="1" x="4006"/>
        <item m="1" x="975"/>
        <item m="1" x="1134"/>
        <item m="1" x="3064"/>
        <item m="1" x="2830"/>
        <item m="1" x="1857"/>
        <item m="1" x="1295"/>
        <item m="1" x="2130"/>
        <item m="1" x="3482"/>
        <item m="1" x="4459"/>
        <item m="1" x="1963"/>
        <item m="1" x="3886"/>
        <item m="1" x="3159"/>
        <item m="1" x="1621"/>
        <item m="1" x="727"/>
        <item m="1" x="1110"/>
        <item m="1" x="2183"/>
        <item m="1" x="2978"/>
        <item m="1" x="3321"/>
        <item m="1" x="683"/>
        <item m="1" x="408"/>
        <item m="1" x="3981"/>
        <item m="1" x="1301"/>
        <item m="1" x="789"/>
        <item m="1" x="3644"/>
        <item m="1" x="809"/>
        <item m="1" x="1515"/>
        <item m="1" x="2117"/>
        <item m="1" x="1272"/>
        <item m="1" x="4644"/>
        <item m="1" x="1706"/>
        <item m="1" x="4993"/>
        <item m="1" x="3004"/>
        <item m="1" x="4827"/>
        <item m="1" x="2159"/>
        <item m="1" x="2679"/>
        <item m="1" x="1098"/>
        <item x="139"/>
        <item m="1" x="4347"/>
        <item m="1" x="3270"/>
        <item m="1" x="1630"/>
        <item m="1" x="4185"/>
        <item m="1" x="2672"/>
        <item m="1" x="2265"/>
        <item m="1" x="4630"/>
        <item m="1" x="559"/>
        <item m="1" x="4480"/>
        <item m="1" x="3683"/>
        <item m="1" x="3621"/>
        <item m="1" x="3344"/>
        <item m="1" x="4528"/>
        <item m="1" x="841"/>
        <item m="1" x="4412"/>
        <item m="1" x="1042"/>
        <item m="1" x="1411"/>
        <item m="1" x="1682"/>
        <item m="1" x="4087"/>
        <item m="1" x="3846"/>
        <item m="1" x="4729"/>
        <item m="1" x="2353"/>
        <item m="1" x="2249"/>
        <item m="1" x="395"/>
        <item m="1" x="4393"/>
        <item m="1" x="2270"/>
        <item m="1" x="2752"/>
        <item m="1" x="2788"/>
        <item m="1" x="4123"/>
        <item m="1" x="4772"/>
        <item m="1" x="1633"/>
        <item m="1" x="3945"/>
        <item m="1" x="2387"/>
        <item m="1" x="4806"/>
        <item m="1" x="2667"/>
        <item m="1" x="2663"/>
        <item m="1" x="1468"/>
        <item m="1" x="1248"/>
        <item m="1" x="4348"/>
        <item m="1" x="1833"/>
        <item m="1" x="1780"/>
        <item m="1" x="1717"/>
        <item m="1" x="1173"/>
        <item m="1" x="940"/>
        <item m="1" x="4337"/>
        <item m="1" x="939"/>
        <item m="1" x="4294"/>
        <item m="1" x="3914"/>
        <item m="1" x="1143"/>
        <item m="1" x="2011"/>
        <item m="1" x="2441"/>
        <item m="1" x="2038"/>
        <item m="1" x="4858"/>
        <item m="1" x="2798"/>
        <item x="173"/>
        <item m="1" x="510"/>
        <item m="1" x="2113"/>
        <item x="243"/>
        <item m="1" x="1387"/>
        <item m="1" x="507"/>
        <item m="1" x="2154"/>
        <item m="1" x="3731"/>
        <item m="1" x="4565"/>
        <item m="1" x="4768"/>
        <item m="1" x="1524"/>
        <item m="1" x="846"/>
        <item m="1" x="620"/>
        <item m="1" x="3045"/>
        <item m="1" x="3427"/>
        <item m="1" x="1652"/>
        <item m="1" x="2215"/>
        <item m="1" x="3189"/>
        <item m="1" x="2438"/>
        <item m="1" x="2131"/>
        <item m="1" x="382"/>
        <item m="1" x="1120"/>
        <item m="1" x="4190"/>
        <item m="1" x="2202"/>
        <item m="1" x="4671"/>
        <item m="1" x="1285"/>
        <item m="1" x="3539"/>
        <item m="1" x="986"/>
        <item m="1" x="4730"/>
        <item m="1" x="4238"/>
        <item m="1" x="4163"/>
        <item m="1" x="839"/>
        <item m="1" x="785"/>
        <item m="1" x="644"/>
        <item m="1" x="3078"/>
        <item m="1" x="5100"/>
        <item m="1" x="1211"/>
        <item m="1" x="1289"/>
        <item m="1" x="354"/>
        <item m="1" x="2560"/>
        <item m="1" x="1175"/>
        <item m="1" x="4293"/>
        <item m="1" x="610"/>
        <item m="1" x="1483"/>
        <item m="1" x="662"/>
        <item m="1" x="3337"/>
        <item m="1" x="2938"/>
        <item m="1" x="624"/>
        <item m="1" x="3051"/>
        <item m="1" x="1671"/>
        <item m="1" x="3197"/>
        <item m="1" x="4731"/>
        <item m="1" x="4127"/>
        <item m="1" x="4467"/>
        <item m="1" x="3990"/>
        <item m="1" x="3399"/>
        <item m="1" x="4748"/>
        <item m="1" x="1030"/>
        <item m="1" x="1184"/>
        <item m="1" x="2284"/>
        <item m="1" x="1669"/>
        <item m="1" x="1427"/>
        <item m="1" x="1848"/>
        <item m="1" x="2693"/>
        <item m="1" x="4143"/>
        <item m="1" x="1396"/>
        <item m="1" x="428"/>
        <item m="1" x="4053"/>
        <item m="1" x="604"/>
        <item m="1" x="2493"/>
        <item m="1" x="3784"/>
        <item m="1" x="2860"/>
        <item m="1" x="396"/>
        <item m="1" x="2241"/>
        <item m="1" x="4072"/>
        <item m="1" x="4593"/>
        <item m="1" x="4449"/>
        <item m="1" x="4853"/>
        <item m="1" x="2620"/>
        <item m="1" x="3606"/>
        <item m="1" x="433"/>
        <item m="1" x="3521"/>
        <item m="1" x="2083"/>
        <item m="1" x="441"/>
        <item m="1" x="5084"/>
        <item m="1" x="5072"/>
        <item m="1" x="4744"/>
        <item m="1" x="1132"/>
        <item m="1" x="607"/>
        <item m="1" x="4939"/>
        <item m="1" x="5029"/>
        <item m="1" x="4456"/>
        <item m="1" x="2869"/>
        <item m="1" x="1811"/>
        <item m="1" x="898"/>
        <item m="1" x="4809"/>
        <item m="1" x="3445"/>
        <item m="1" x="1615"/>
        <item m="1" x="1731"/>
        <item m="1" x="1821"/>
        <item m="1" x="1911"/>
        <item m="1" x="4808"/>
        <item m="1" x="4176"/>
        <item m="1" x="2878"/>
        <item m="1" x="1141"/>
        <item m="1" x="1986"/>
        <item m="1" x="2365"/>
        <item m="1" x="1058"/>
        <item m="1" x="2268"/>
        <item m="1" x="2097"/>
        <item m="1" x="2522"/>
        <item m="1" x="1500"/>
        <item m="1" x="1102"/>
        <item m="1" x="1955"/>
        <item m="1" x="476"/>
        <item m="1" x="4694"/>
        <item m="1" x="2962"/>
        <item m="1" x="712"/>
        <item m="1" x="4033"/>
        <item m="1" x="3746"/>
        <item m="1" x="3750"/>
        <item m="1" x="4925"/>
        <item m="1" x="3481"/>
        <item m="1" x="4788"/>
        <item m="1" x="3293"/>
        <item m="1" x="1344"/>
        <item m="1" x="5007"/>
        <item m="1" x="963"/>
        <item m="1" x="3291"/>
        <item m="1" x="3748"/>
        <item m="1" x="4659"/>
        <item x="275"/>
        <item m="1" x="970"/>
        <item m="1" x="2613"/>
        <item m="1" x="5083"/>
        <item m="1" x="592"/>
        <item m="1" x="3757"/>
        <item m="1" x="1683"/>
        <item m="1" x="2825"/>
        <item m="1" x="4093"/>
        <item m="1" x="1085"/>
        <item m="1" x="3349"/>
        <item x="176"/>
        <item m="1" x="3824"/>
        <item m="1" x="1885"/>
        <item m="1" x="1374"/>
        <item m="1" x="2587"/>
        <item m="1" x="4626"/>
        <item m="1" x="1310"/>
        <item m="1" x="563"/>
        <item m="1" x="2862"/>
        <item m="1" x="416"/>
        <item m="1" x="318"/>
        <item m="1" x="4152"/>
        <item m="1" x="1766"/>
        <item m="1" x="1480"/>
        <item m="1" x="2172"/>
        <item m="1" x="525"/>
        <item m="1" x="4076"/>
        <item m="1" x="4360"/>
        <item m="1" x="4249"/>
        <item m="1" x="1299"/>
        <item m="1" x="1100"/>
        <item m="1" x="4718"/>
        <item m="1" x="2703"/>
        <item m="1" x="1773"/>
        <item m="1" x="452"/>
        <item m="1" x="1858"/>
        <item m="1" x="4488"/>
        <item m="1" x="2216"/>
        <item m="1" x="578"/>
        <item m="1" x="3043"/>
        <item m="1" x="2372"/>
        <item m="1" x="1583"/>
        <item m="1" x="2385"/>
        <item m="1" x="4785"/>
        <item m="1" x="1215"/>
        <item m="1" x="4122"/>
        <item m="1" x="2286"/>
        <item m="1" x="2597"/>
        <item m="1" x="1137"/>
        <item m="1" x="4829"/>
        <item m="1" x="4599"/>
        <item m="1" x="2865"/>
        <item m="1" x="3760"/>
        <item m="1" x="3234"/>
        <item m="1" x="2122"/>
        <item m="1" x="1845"/>
        <item m="1" x="802"/>
        <item m="1" x="3994"/>
        <item m="1" x="2489"/>
        <item m="1" x="3348"/>
        <item m="1" x="2689"/>
        <item m="1" x="4194"/>
        <item m="1" x="2983"/>
        <item m="1" x="4039"/>
        <item m="1" x="4683"/>
        <item m="1" x="3761"/>
        <item m="1" x="3236"/>
        <item m="1" x="2849"/>
        <item m="1" x="3049"/>
        <item m="1" x="1559"/>
        <item m="1" x="2076"/>
        <item m="1" x="613"/>
        <item m="1" x="3243"/>
        <item m="1" x="4208"/>
        <item m="1" x="3006"/>
        <item m="1" x="3376"/>
        <item m="1" x="1237"/>
        <item m="1" x="2302"/>
        <item m="1" x="1325"/>
        <item m="1" x="4177"/>
        <item m="1" x="4483"/>
        <item m="1" x="4109"/>
        <item m="1" x="3155"/>
        <item m="1" x="3454"/>
        <item m="1" x="4451"/>
        <item m="1" x="2488"/>
        <item m="1" x="599"/>
        <item m="1" x="4835"/>
        <item m="1" x="3727"/>
        <item m="1" x="796"/>
        <item m="1" x="2811"/>
        <item m="1" x="688"/>
        <item m="1" x="1053"/>
        <item m="1" x="3667"/>
        <item m="1" x="3968"/>
        <item m="1" x="2739"/>
        <item m="1" x="2189"/>
        <item m="1" x="3793"/>
        <item m="1" x="4787"/>
        <item m="1" x="3578"/>
        <item m="1" x="965"/>
        <item m="1" x="2464"/>
        <item m="1" x="2354"/>
        <item m="1" x="2683"/>
        <item m="1" x="4069"/>
        <item m="1" x="2066"/>
        <item m="1" x="3799"/>
        <item m="1" x="1458"/>
        <item m="1" x="3210"/>
        <item m="1" x="4721"/>
        <item m="1" x="4798"/>
        <item m="1" x="1424"/>
        <item m="1" x="1604"/>
        <item m="1" x="945"/>
        <item m="1" x="2730"/>
        <item m="1" x="2012"/>
        <item m="1" x="4540"/>
        <item m="1" x="1772"/>
        <item m="1" x="4639"/>
        <item m="1" x="1940"/>
        <item m="1" x="1481"/>
        <item m="1" x="1754"/>
        <item m="1" x="711"/>
        <item m="1" x="633"/>
        <item m="1" x="1482"/>
        <item m="1" x="927"/>
        <item m="1" x="640"/>
        <item m="1" x="1842"/>
        <item m="1" x="2637"/>
        <item m="1" x="2355"/>
        <item m="1" x="420"/>
        <item m="1" x="2780"/>
        <item m="1" x="1743"/>
        <item m="1" x="2061"/>
        <item m="1" x="3365"/>
        <item m="1" x="4517"/>
        <item m="1" x="4544"/>
        <item m="1" x="2657"/>
        <item m="1" x="3169"/>
        <item m="1" x="918"/>
        <item m="1" x="3184"/>
        <item m="1" x="3383"/>
        <item m="1" x="3845"/>
        <item m="1" x="515"/>
        <item m="1" x="4107"/>
        <item m="1" x="3116"/>
        <item m="1" x="2316"/>
        <item m="1" x="4780"/>
        <item m="1" x="4846"/>
        <item m="1" x="5025"/>
        <item m="1" x="2711"/>
        <item m="1" x="1735"/>
        <item m="1" x="799"/>
        <item m="1" x="3195"/>
        <item m="1" x="3423"/>
        <item m="1" x="631"/>
        <item m="1" x="3872"/>
        <item m="1" x="2547"/>
        <item m="1" x="2362"/>
        <item m="1" x="1287"/>
        <item m="1" x="4473"/>
        <item m="1" x="2774"/>
        <item m="1" x="572"/>
        <item m="1" x="2881"/>
        <item m="1" x="3566"/>
        <item m="1" x="4862"/>
        <item m="1" x="2186"/>
        <item m="1" x="4419"/>
        <item m="1" x="2134"/>
        <item m="1" x="2204"/>
        <item m="1" x="636"/>
        <item m="1" x="4751"/>
        <item m="1" x="2892"/>
        <item m="1" x="4332"/>
        <item m="1" x="3611"/>
        <item m="1" x="4793"/>
        <item m="1" x="4875"/>
        <item m="1" x="3571"/>
        <item m="1" x="1585"/>
        <item m="1" x="3980"/>
        <item m="1" x="2269"/>
        <item m="1" x="1893"/>
        <item m="1" x="4090"/>
        <item m="1" x="3526"/>
        <item m="1" x="1083"/>
        <item m="1" x="329"/>
        <item m="1" x="4137"/>
        <item m="1" x="1933"/>
        <item m="1" x="3171"/>
        <item m="1" x="951"/>
        <item m="1" x="686"/>
        <item m="1" x="1031"/>
        <item m="1" x="1555"/>
        <item m="1" x="1410"/>
        <item m="1" x="2461"/>
        <item m="1" x="3283"/>
        <item m="1" x="1998"/>
        <item m="1" x="3790"/>
        <item m="1" x="3873"/>
        <item m="1" x="4608"/>
        <item m="1" x="4201"/>
        <item m="1" x="4217"/>
        <item m="1" x="3830"/>
        <item m="1" x="1632"/>
        <item m="1" x="4343"/>
        <item m="1" x="3515"/>
        <item m="1" x="1553"/>
        <item m="1" x="1423"/>
        <item m="1" x="1907"/>
        <item m="1" x="3402"/>
        <item m="1" x="2350"/>
        <item m="1" x="3301"/>
        <item m="1" x="2810"/>
        <item m="1" x="4660"/>
        <item m="1" x="1029"/>
        <item m="1" x="548"/>
        <item m="1" x="1006"/>
        <item m="1" x="5069"/>
        <item m="1" x="2416"/>
        <item m="1" x="5079"/>
        <item m="1" x="3854"/>
        <item m="1" x="3512"/>
        <item m="1" x="4101"/>
        <item m="1" x="1191"/>
        <item m="1" x="2606"/>
        <item m="1" x="943"/>
        <item m="1" x="1193"/>
        <item m="1" x="3215"/>
        <item m="1" x="2028"/>
        <item m="1" x="2256"/>
        <item m="1" x="2062"/>
        <item m="1" x="1145"/>
        <item m="1" x="399"/>
        <item m="1" x="2344"/>
        <item m="1" x="2990"/>
        <item m="1" x="2592"/>
        <item m="1" x="2034"/>
        <item m="1" x="4336"/>
        <item m="1" x="4046"/>
        <item m="1" x="3801"/>
        <item m="1" x="4027"/>
        <item m="1" x="1613"/>
        <item m="1" x="4121"/>
        <item m="1" x="3507"/>
        <item m="1" x="1300"/>
        <item m="1" x="1791"/>
        <item m="1" x="2104"/>
        <item m="1" x="4603"/>
        <item m="1" x="2755"/>
        <item m="1" x="1589"/>
        <item m="1" x="1720"/>
        <item m="1" x="2853"/>
        <item m="1" x="2196"/>
        <item m="1" x="4290"/>
        <item m="1" x="398"/>
        <item m="1" x="1004"/>
        <item m="1" x="1815"/>
        <item m="1" x="1451"/>
        <item m="1" x="3077"/>
        <item m="1" x="2972"/>
        <item m="1" x="594"/>
        <item m="1" x="2424"/>
        <item m="1" x="770"/>
        <item m="1" x="3572"/>
        <item m="1" x="1422"/>
        <item m="1" x="4886"/>
        <item m="1" x="3923"/>
        <item m="1" x="3792"/>
        <item m="1" x="4952"/>
        <item m="1" x="3565"/>
        <item m="1" x="2000"/>
        <item m="1" x="4408"/>
        <item m="1" x="1465"/>
        <item m="1" x="2021"/>
        <item m="1" x="2023"/>
        <item m="1" x="1536"/>
        <item m="1" x="4135"/>
        <item m="1" x="3631"/>
        <item m="1" x="676"/>
        <item m="1" x="2585"/>
        <item m="1" x="1730"/>
        <item m="1" x="3902"/>
        <item m="1" x="3691"/>
        <item m="1" x="3435"/>
        <item m="1" x="862"/>
        <item m="1" x="3447"/>
        <item m="1" x="3814"/>
        <item m="1" x="2503"/>
        <item m="1" x="826"/>
        <item m="1" x="4286"/>
        <item m="1" x="3864"/>
        <item m="1" x="461"/>
        <item m="1" x="3335"/>
        <item m="1" x="4590"/>
        <item m="1" x="806"/>
        <item m="1" x="4562"/>
        <item m="1" x="4470"/>
        <item m="1" x="3280"/>
        <item m="1" x="2177"/>
        <item m="1" x="1676"/>
        <item m="1" x="1192"/>
        <item m="1" x="2700"/>
        <item m="1" x="4498"/>
        <item m="1" x="1457"/>
        <item m="1" x="2534"/>
        <item m="1" x="466"/>
        <item m="1" x="3573"/>
        <item m="1" x="1404"/>
        <item m="1" x="955"/>
        <item m="1" x="1260"/>
        <item m="1" x="3844"/>
        <item m="1" x="4047"/>
        <item m="1" x="2840"/>
        <item m="1" x="501"/>
        <item m="1" x="5071"/>
        <item m="1" x="2496"/>
        <item m="1" x="1308"/>
        <item m="1" x="1417"/>
        <item m="1" x="4187"/>
        <item m="1" x="4111"/>
        <item m="1" x="3779"/>
        <item m="1" x="2651"/>
        <item m="1" x="2543"/>
        <item m="1" x="4634"/>
        <item m="1" x="2175"/>
        <item m="1" x="2211"/>
        <item m="1" x="2562"/>
        <item m="1" x="801"/>
        <item m="1" x="1049"/>
        <item m="1" x="3803"/>
        <item m="1" x="1037"/>
        <item m="1" x="4233"/>
        <item m="1" x="3647"/>
        <item m="1" x="2443"/>
        <item m="1" x="3477"/>
        <item m="1" x="2727"/>
        <item m="1" x="4647"/>
        <item m="1" x="667"/>
        <item m="1" x="1898"/>
        <item m="1" x="3733"/>
        <item m="1" x="3978"/>
        <item m="1" x="4110"/>
        <item m="1" x="2127"/>
        <item m="1" x="459"/>
        <item m="1" x="1891"/>
        <item m="1" x="1419"/>
        <item m="1" x="1580"/>
        <item m="1" x="1327"/>
        <item m="1" x="2569"/>
        <item m="1" x="504"/>
        <item m="1" x="978"/>
        <item m="1" x="2687"/>
        <item m="1" x="1055"/>
        <item m="1" x="1628"/>
        <item m="1" x="2045"/>
        <item m="1" x="1403"/>
        <item m="1" x="2504"/>
        <item m="1" x="1045"/>
        <item m="1" x="1320"/>
        <item m="1" x="488"/>
        <item m="1" x="1242"/>
        <item m="1" x="3398"/>
        <item m="1" x="2140"/>
        <item m="1" x="2239"/>
        <item m="1" x="1126"/>
        <item m="1" x="2542"/>
        <item m="1" x="2698"/>
        <item m="1" x="3205"/>
        <item m="1" x="3118"/>
        <item m="1" x="4031"/>
        <item m="1" x="2511"/>
        <item m="1" x="2242"/>
        <item m="1" x="4569"/>
        <item m="1" x="3124"/>
        <item m="1" x="3649"/>
        <item m="1" x="514"/>
        <item m="1" x="3282"/>
        <item m="1" x="2481"/>
        <item m="1" x="4523"/>
        <item m="1" x="4727"/>
        <item m="1" x="903"/>
        <item m="1" x="4889"/>
        <item m="1" x="4240"/>
        <item m="1" x="764"/>
        <item m="1" x="1463"/>
        <item m="1" x="1060"/>
        <item m="1" x="1861"/>
        <item m="1" x="2718"/>
        <item m="1" x="4367"/>
        <item m="1" x="1298"/>
        <item m="1" x="4712"/>
        <item m="1" x="3031"/>
        <item m="1" x="3825"/>
        <item m="1" x="2111"/>
        <item m="1" x="3545"/>
        <item m="1" x="3052"/>
        <item m="1" x="1560"/>
        <item m="1" x="2039"/>
        <item m="1" x="4817"/>
        <item m="1" x="2842"/>
        <item m="1" x="4331"/>
        <item m="1" x="991"/>
        <item m="1" x="4453"/>
        <item m="1" x="2707"/>
        <item m="1" x="4640"/>
        <item m="1" x="500"/>
        <item m="1" x="4506"/>
        <item m="1" x="568"/>
        <item m="1" x="2026"/>
        <item m="1" x="4685"/>
        <item m="1" x="2433"/>
        <item m="1" x="4396"/>
        <item m="1" x="1202"/>
        <item m="1" x="1133"/>
        <item m="1" x="2920"/>
        <item m="1" x="757"/>
        <item m="1" x="1265"/>
        <item m="1" x="1547"/>
        <item m="1" x="3900"/>
        <item m="1" x="2872"/>
        <item m="1" x="614"/>
        <item m="1" x="1860"/>
        <item m="1" x="2856"/>
        <item m="1" x="4736"/>
        <item m="1" x="3255"/>
        <item m="1" x="498"/>
        <item m="1" x="808"/>
        <item m="1" x="3798"/>
        <item m="1" x="376"/>
        <item m="1" x="2335"/>
        <item m="1" x="4699"/>
        <item m="1" x="2610"/>
        <item m="1" x="4420"/>
        <item m="1" x="3788"/>
        <item m="1" x="3860"/>
        <item m="1" x="734"/>
        <item m="1" x="587"/>
        <item m="1" x="4189"/>
        <item m="1" x="4131"/>
        <item m="1" x="2716"/>
        <item m="1" x="2472"/>
        <item m="1" x="2357"/>
        <item m="1" x="2580"/>
        <item m="1" x="3848"/>
        <item m="1" x="666"/>
        <item m="1" x="2742"/>
        <item m="1" x="1332"/>
        <item m="1" x="5035"/>
        <item m="1" x="1118"/>
        <item m="1" x="1852"/>
        <item m="1" x="812"/>
        <item m="1" x="731"/>
        <item m="1" x="3555"/>
        <item m="1" x="4794"/>
        <item m="1" x="1150"/>
        <item m="1" x="589"/>
        <item m="1" x="2132"/>
        <item m="1" x="2201"/>
        <item m="1" x="4352"/>
        <item m="1" x="2682"/>
        <item m="1" x="591"/>
        <item m="1" x="4055"/>
        <item m="1" x="4838"/>
        <item m="1" x="5004"/>
        <item m="1" x="421"/>
        <item m="1" x="2403"/>
        <item m="1" x="1914"/>
        <item m="1" x="3183"/>
        <item m="1" x="3772"/>
        <item m="1" x="4384"/>
        <item m="1" x="4812"/>
        <item m="1" x="4799"/>
        <item m="1" x="2933"/>
        <item m="1" x="1965"/>
        <item m="1" x="3223"/>
        <item m="1" x="4295"/>
        <item m="1" x="1384"/>
        <item m="1" x="2165"/>
        <item m="1" x="1550"/>
        <item m="1" x="470"/>
        <item m="1" x="2160"/>
        <item m="1" x="3995"/>
        <item m="1" x="3340"/>
        <item m="1" x="4102"/>
        <item m="1" x="4266"/>
        <item m="1" x="3967"/>
        <item m="1" x="1229"/>
        <item m="1" x="1805"/>
        <item m="1" x="603"/>
        <item m="1" x="4493"/>
        <item m="1" x="2452"/>
        <item m="1" x="966"/>
        <item m="1" x="2135"/>
        <item m="1" x="2324"/>
        <item m="1" x="4060"/>
        <item m="1" x="2018"/>
        <item m="1" x="3040"/>
        <item m="1" x="439"/>
        <item m="1" x="2310"/>
        <item m="1" x="3106"/>
        <item m="1" x="402"/>
        <item m="1" x="2017"/>
        <item m="1" x="3650"/>
        <item m="1" x="494"/>
        <item m="1" x="1076"/>
        <item m="1" x="4621"/>
        <item m="1" x="4970"/>
        <item m="1" x="1335"/>
        <item m="1" x="4305"/>
        <item m="1" x="4468"/>
        <item m="1" x="811"/>
        <item m="1" x="4596"/>
        <item m="1" x="2686"/>
        <item m="1" x="2576"/>
        <item m="1" x="3216"/>
        <item m="1" x="431"/>
        <item m="1" x="3879"/>
        <item m="1" x="393"/>
        <item m="1" x="4492"/>
        <item m="1" x="3318"/>
        <item m="1" x="4214"/>
        <item m="1" x="3837"/>
        <item m="1" x="3838"/>
        <item m="1" x="718"/>
        <item m="1" x="664"/>
        <item m="1" x="3589"/>
        <item m="1" x="3314"/>
        <item m="1" x="1625"/>
        <item m="1" x="2009"/>
        <item m="1" x="2171"/>
        <item m="1" x="3018"/>
        <item m="1" x="2866"/>
        <item m="1" x="2775"/>
        <item m="1" x="4448"/>
        <item m="1" x="4404"/>
        <item x="110"/>
        <item m="1" x="3211"/>
        <item m="1" x="744"/>
        <item m="1" x="4843"/>
        <item m="1" x="2345"/>
        <item m="1" x="3066"/>
        <item m="1" x="3121"/>
        <item m="1" x="856"/>
        <item m="1" x="3123"/>
        <item m="1" x="3438"/>
        <item m="1" x="2124"/>
        <item m="1" x="4720"/>
        <item m="1" x="373"/>
        <item m="1" x="1961"/>
        <item m="1" x="4309"/>
        <item m="1" x="995"/>
        <item m="1" x="859"/>
        <item m="1" x="4430"/>
        <item m="1" x="1932"/>
        <item m="1" x="2510"/>
        <item m="1" x="3999"/>
        <item m="1" x="804"/>
        <item m="1" x="2213"/>
        <item m="1" x="1539"/>
        <item m="1" x="992"/>
        <item m="1" x="1584"/>
        <item m="1" x="4629"/>
        <item m="1" x="3678"/>
        <item m="1" x="1333"/>
        <item m="1" x="3208"/>
        <item m="1" x="3384"/>
        <item m="1" x="1382"/>
        <item m="1" x="4389"/>
        <item m="1" x="1673"/>
        <item m="1" x="2181"/>
        <item m="1" x="3345"/>
        <item m="1" x="4043"/>
        <item m="1" x="882"/>
        <item m="1" x="2114"/>
        <item m="1" x="553"/>
        <item m="1" x="1804"/>
        <item m="1" x="2230"/>
        <item m="1" x="2813"/>
        <item m="1" x="4478"/>
        <item m="1" x="3675"/>
        <item m="1" x="2223"/>
        <item m="1" x="1302"/>
        <item m="1" x="4560"/>
        <item m="1" x="3811"/>
        <item m="1" x="1036"/>
        <item m="1" x="4845"/>
        <item m="1" x="1343"/>
        <item m="1" x="2880"/>
        <item m="1" x="3334"/>
        <item m="1" x="2988"/>
        <item m="1" x="546"/>
        <item m="1" x="1518"/>
        <item m="1" x="2564"/>
        <item m="1" x="2745"/>
        <item m="1" x="1634"/>
        <item m="1" x="1312"/>
        <item m="1" x="3326"/>
        <item m="1" x="3901"/>
        <item m="1" x="2478"/>
        <item m="1" x="4466"/>
        <item m="1" x="2893"/>
        <item m="1" x="4300"/>
        <item m="1" x="3355"/>
        <item m="1" x="3450"/>
        <item m="1" x="1734"/>
        <item m="1" x="518"/>
        <item m="1" x="3810"/>
        <item m="1" x="2142"/>
        <item m="1" x="513"/>
        <item m="1" x="3062"/>
        <item m="1" x="1400"/>
        <item m="1" x="2466"/>
        <item m="1" x="4759"/>
        <item m="1" x="4103"/>
        <item m="1" x="3755"/>
        <item m="1" x="1764"/>
        <item m="1" x="1197"/>
        <item m="1" x="4574"/>
        <item m="1" x="3984"/>
        <item m="1" x="2388"/>
        <item m="1" x="4017"/>
        <item m="1" x="1952"/>
        <item m="1" x="2235"/>
        <item m="1" x="1745"/>
        <item m="1" x="3457"/>
        <item m="1" x="5110"/>
        <item m="1" x="3965"/>
        <item m="1" x="2106"/>
        <item m="1" x="3943"/>
        <item m="1" x="4029"/>
        <item m="1" x="2173"/>
        <item m="1" x="1446"/>
        <item m="1" x="1425"/>
        <item x="82"/>
        <item m="1" x="706"/>
        <item m="1" x="3166"/>
        <item m="1" x="1123"/>
        <item m="1" x="2364"/>
        <item m="1" x="4878"/>
        <item m="1" x="5011"/>
        <item m="1" x="2487"/>
        <item m="1" x="4722"/>
        <item m="1" x="4867"/>
        <item m="1" x="3413"/>
        <item m="1" x="2327"/>
        <item m="1" x="3876"/>
        <item m="1" x="3882"/>
        <item m="1" x="1996"/>
        <item m="1" x="866"/>
        <item m="1" x="4600"/>
        <item m="1" x="2747"/>
        <item m="1" x="1601"/>
        <item m="1" x="1236"/>
        <item m="1" x="2044"/>
        <item m="1" x="4484"/>
        <item m="1" x="1125"/>
        <item m="1" x="3294"/>
        <item m="1" x="1566"/>
        <item m="1" x="4317"/>
        <item m="1" x="1160"/>
        <item m="1" x="2897"/>
        <item m="1" x="3916"/>
        <item m="1" x="960"/>
        <item m="1" x="3368"/>
        <item m="1" x="2675"/>
        <item m="1" x="2918"/>
        <item m="1" x="1855"/>
        <item m="1" x="2199"/>
        <item m="1" x="549"/>
        <item m="1" x="4285"/>
        <item m="1" x="2381"/>
        <item m="1" x="4242"/>
        <item m="1" x="2367"/>
        <item m="1" x="4301"/>
        <item m="1" x="2232"/>
        <item m="1" x="1761"/>
        <item m="1" x="1508"/>
        <item m="1" x="3382"/>
        <item m="1" x="704"/>
        <item m="1" x="3247"/>
        <item m="1" x="3115"/>
        <item m="1" x="3220"/>
        <item m="1" x="4801"/>
        <item m="1" x="4269"/>
        <item m="1" x="3724"/>
        <item m="1" x="4589"/>
        <item m="1" x="1116"/>
        <item m="1" x="2470"/>
        <item m="1" x="4071"/>
        <item m="1" x="2956"/>
        <item m="1" x="4410"/>
        <item m="1" x="5105"/>
        <item m="1" x="4440"/>
        <item m="1" x="3936"/>
        <item m="1" x="2008"/>
        <item m="1" x="593"/>
        <item m="1" x="1895"/>
        <item m="1" x="3535"/>
        <item m="1" x="1529"/>
        <item m="1" x="1491"/>
        <item m="1" x="4534"/>
        <item m="1" x="5020"/>
        <item m="1" x="1455"/>
        <item m="1" x="321"/>
        <item m="1" x="2329"/>
        <item m="1" x="3083"/>
        <item m="1" x="929"/>
        <item m="1" x="4967"/>
        <item m="1" x="2601"/>
        <item m="1" x="660"/>
        <item m="1" x="4281"/>
        <item m="1" x="2376"/>
        <item m="1" x="2733"/>
        <item m="1" x="2071"/>
        <item m="1" x="3599"/>
        <item m="1" x="3651"/>
        <item m="1" x="1666"/>
        <item m="1" x="4667"/>
        <item m="1" x="708"/>
        <item m="1" x="1512"/>
        <item m="1" x="2629"/>
        <item m="1" x="1826"/>
        <item m="1" x="4612"/>
        <item m="1" x="1080"/>
        <item m="1" x="2465"/>
        <item m="1" x="1799"/>
        <item m="1" x="3575"/>
        <item m="1" x="2492"/>
        <item m="1" x="367"/>
        <item m="1" x="4095"/>
        <item m="1" x="3665"/>
        <item m="1" x="3531"/>
        <item m="1" x="4575"/>
        <item m="1" x="2150"/>
        <item m="1" x="4568"/>
        <item m="1" x="3055"/>
        <item m="1" x="3336"/>
        <item m="1" x="3442"/>
        <item m="1" x="3655"/>
        <item m="1" x="4045"/>
        <item m="1" x="987"/>
        <item m="1" x="1025"/>
        <item m="1" x="4776"/>
        <item m="1" x="4477"/>
        <item m="1" x="4012"/>
        <item m="1" x="1093"/>
        <item m="1" x="3306"/>
        <item m="1" x="1830"/>
        <item m="1" x="1989"/>
        <item m="1" x="4362"/>
        <item m="1" x="1832"/>
        <item m="1" x="4874"/>
        <item m="1" x="3408"/>
        <item m="1" x="3519"/>
        <item m="1" x="3472"/>
        <item m="1" x="5031"/>
        <item m="1" x="3381"/>
        <item m="1" x="4974"/>
        <item m="1" x="5093"/>
        <item m="1" x="969"/>
        <item m="1" x="3260"/>
        <item m="1" x="3076"/>
        <item m="1" x="3455"/>
        <item m="1" x="1187"/>
        <item m="1" x="2527"/>
        <item m="1" x="4155"/>
        <item m="1" x="4698"/>
        <item m="1" x="4676"/>
        <item m="1" x="2706"/>
        <item m="1" x="1990"/>
        <item m="1" x="3681"/>
        <item x="25"/>
        <item m="1" x="590"/>
        <item m="1" x="454"/>
        <item m="1" x="4278"/>
        <item m="1" x="2420"/>
        <item m="1" x="2928"/>
        <item m="1" x="3695"/>
        <item m="1" x="1639"/>
        <item m="1" x="2659"/>
        <item m="1" x="1962"/>
        <item m="1" x="4256"/>
        <item m="1" x="4917"/>
        <item m="1" x="4631"/>
        <item m="1" x="3658"/>
        <item m="1" x="489"/>
        <item m="1" x="1330"/>
        <item m="1" x="3418"/>
        <item m="1" x="1680"/>
        <item m="1" x="3073"/>
        <item m="1" x="4931"/>
        <item m="1" x="3942"/>
        <item m="1" x="2680"/>
        <item m="1" x="1969"/>
        <item m="1" x="3780"/>
        <item m="1" x="2550"/>
        <item m="1" x="1641"/>
        <item m="1" x="1003"/>
        <item m="1" x="1249"/>
        <item m="1" x="3823"/>
        <item m="1" x="356"/>
        <item m="1" x="1324"/>
        <item m="1" x="3605"/>
        <item m="1" x="1430"/>
        <item m="1" x="4677"/>
        <item m="1" x="3071"/>
        <item m="1" x="1476"/>
        <item m="1" x="1183"/>
        <item m="1" x="564"/>
        <item m="1" x="3579"/>
        <item m="1" x="4855"/>
        <item m="1" x="743"/>
        <item m="1" x="1849"/>
        <item m="1" x="3895"/>
        <item m="1" x="2027"/>
        <item m="1" x="807"/>
        <item x="308"/>
        <item m="1" x="448"/>
        <item m="1" x="1450"/>
        <item m="1" x="1348"/>
        <item m="1" x="523"/>
        <item m="1" x="5078"/>
        <item m="1" x="1253"/>
        <item m="1" x="2369"/>
        <item m="1" x="1883"/>
        <item m="1" x="3937"/>
        <item m="1" x="3369"/>
        <item m="1" x="2685"/>
        <item m="1" x="4747"/>
        <item m="1" x="2314"/>
        <item m="1" x="2214"/>
        <item m="1" x="3770"/>
        <item m="1" x="4783"/>
        <item m="1" x="628"/>
        <item m="1" x="2673"/>
        <item m="1" x="3568"/>
        <item m="1" x="3518"/>
        <item m="1" x="3080"/>
        <item m="1" x="571"/>
        <item m="1" x="4020"/>
        <item m="1" x="1413"/>
        <item m="1" x="2059"/>
        <item m="1" x="4230"/>
        <item m="1" x="1329"/>
        <item m="1" x="4025"/>
        <item m="1" x="3910"/>
        <item m="1" x="2247"/>
        <item m="1" x="4422"/>
        <item m="1" x="343"/>
        <item m="1" x="315"/>
        <item m="1" x="2615"/>
        <item m="1" x="817"/>
        <item m="1" x="4491"/>
        <item m="1" x="4368"/>
        <item m="1" x="312"/>
        <item m="1" x="912"/>
        <item m="1" x="2835"/>
        <item m="1" x="1142"/>
        <item m="1" x="1624"/>
        <item m="1" x="1206"/>
        <item m="1" x="530"/>
        <item m="1" x="1128"/>
        <item m="1" x="1520"/>
        <item m="1" x="1024"/>
        <item m="1" x="1564"/>
        <item m="1" x="4864"/>
        <item m="1" x="1750"/>
        <item m="1" x="4376"/>
        <item m="1" x="361"/>
        <item m="1" x="2005"/>
        <item m="1" x="552"/>
        <item m="1" x="1873"/>
        <item m="1" x="2430"/>
        <item m="1" x="3624"/>
        <item m="1" x="1906"/>
        <item m="1" x="2306"/>
        <item m="1" x="1807"/>
        <item m="1" x="677"/>
        <item m="1" x="3429"/>
        <item m="1" x="4684"/>
        <item m="1" x="1395"/>
        <item m="1" x="4813"/>
        <item m="1" x="4469"/>
        <item m="1" x="4363"/>
        <item m="1" x="1692"/>
        <item m="1" x="4434"/>
        <item m="1" x="3397"/>
        <item m="1" x="921"/>
        <item m="1" x="2905"/>
        <item m="1" x="4615"/>
        <item m="1" x="2227"/>
        <item m="1" x="2968"/>
        <item m="1" x="3081"/>
        <item m="1" x="1927"/>
        <item m="1" x="4289"/>
        <item m="1" x="1013"/>
        <item m="1" x="2786"/>
        <item m="1" x="3648"/>
        <item m="1" x="4521"/>
        <item m="1" x="1305"/>
        <item m="1" x="4231"/>
        <item m="1" x="3251"/>
        <item m="1" x="3610"/>
        <item m="1" x="3744"/>
        <item m="1" x="1577"/>
        <item m="1" x="3200"/>
        <item m="1" x="777"/>
        <item m="1" x="2418"/>
        <item m="1" x="3147"/>
        <item m="1" x="4461"/>
        <item m="1" x="4157"/>
        <item m="1" x="3949"/>
        <item m="1" x="4625"/>
        <item m="1" x="1222"/>
        <item m="1" x="2670"/>
        <item m="1" x="1168"/>
        <item m="1" x="1223"/>
        <item m="1" x="3632"/>
        <item m="1" x="4035"/>
        <item m="1" x="424"/>
        <item m="1" x="1829"/>
        <item m="1" x="3835"/>
        <item m="1" x="2979"/>
        <item m="1" x="2857"/>
        <item m="1" x="1130"/>
        <item m="1" x="404"/>
        <item m="1" x="1727"/>
        <item m="1" x="3075"/>
        <item m="1" x="3249"/>
        <item m="1" x="1039"/>
        <item m="1" x="1362"/>
        <item m="1" x="3602"/>
        <item m="1" x="4057"/>
        <item m="1" x="2986"/>
        <item m="1" x="310"/>
        <item m="1" x="616"/>
        <item m="1" x="1728"/>
        <item m="1" x="4255"/>
        <item m="1" x="4058"/>
        <item m="1" x="2834"/>
        <item m="1" x="2266"/>
        <item m="1" x="1738"/>
        <item m="1" x="1686"/>
        <item m="1" x="2761"/>
        <item m="1" x="3456"/>
        <item m="1" x="774"/>
        <item m="1" x="334"/>
        <item m="1" x="3722"/>
        <item m="1" x="412"/>
        <item m="1" x="3645"/>
        <item m="1" x="4932"/>
        <item m="1" x="1146"/>
        <item m="1" x="3752"/>
        <item m="1" x="4962"/>
        <item m="1" x="2951"/>
        <item m="1" x="779"/>
        <item m="1" x="2909"/>
        <item m="1" x="4584"/>
        <item m="1" x="3015"/>
        <item m="1" x="4743"/>
        <item m="1" x="3927"/>
        <item m="1" x="5033"/>
        <item m="1" x="3880"/>
        <item m="1" x="900"/>
        <item m="1" x="728"/>
        <item m="1" x="780"/>
        <item m="1" x="3153"/>
        <item m="1" x="2935"/>
        <item m="1" x="1321"/>
        <item m="1" x="2098"/>
        <item m="1" x="4284"/>
        <item m="1" x="3829"/>
        <item m="1" x="4656"/>
        <item m="1" x="2855"/>
        <item m="1" x="2750"/>
        <item m="1" x="1818"/>
        <item m="1" x="4464"/>
        <item m="1" x="1715"/>
        <item m="1" x="4276"/>
        <item m="1" x="1258"/>
        <item m="1" x="1977"/>
        <item m="1" x="3372"/>
        <item m="1" x="432"/>
        <item m="1" x="2020"/>
        <item m="1" x="1240"/>
        <item m="1" x="1035"/>
        <item m="1" x="4885"/>
        <item m="1" x="1548"/>
        <item m="1" x="1447"/>
        <item m="1" x="2566"/>
        <item m="1" x="1608"/>
        <item m="1" x="3141"/>
        <item m="1" x="3862"/>
        <item m="1" x="1795"/>
        <item m="1" x="4196"/>
        <item m="1" x="1140"/>
        <item m="1" x="4170"/>
        <item m="1" x="694"/>
        <item m="1" x="4097"/>
        <item m="1" x="3609"/>
        <item m="1" x="569"/>
        <item m="1" x="3741"/>
        <item m="1" x="574"/>
        <item m="1" x="3219"/>
        <item m="1" x="3960"/>
        <item m="1" x="3616"/>
        <item m="1" x="2554"/>
        <item m="1" x="5046"/>
        <item m="1" x="2194"/>
        <item m="1" x="4895"/>
        <item m="1" x="2108"/>
        <item m="1" x="3514"/>
        <item m="1" x="2467"/>
        <item m="1" x="3561"/>
        <item m="1" x="2128"/>
        <item m="1" x="1449"/>
        <item m="1" x="1456"/>
        <item m="1" x="5027"/>
        <item m="1" x="637"/>
        <item m="1" x="4162"/>
        <item m="1" x="490"/>
        <item m="1" x="1657"/>
        <item m="1" x="348"/>
        <item m="1" x="2539"/>
        <item m="1" x="2591"/>
        <item m="1" x="3354"/>
        <item m="1" x="3136"/>
        <item m="1" x="1894"/>
        <item m="1" x="503"/>
        <item m="1" x="1174"/>
        <item m="1" x="2138"/>
        <item m="1" x="3466"/>
        <item m="1" x="1689"/>
        <item m="1" x="2820"/>
        <item m="1" x="4220"/>
        <item m="1" x="4345"/>
        <item m="1" x="4218"/>
        <item m="1" x="2805"/>
        <item m="1" x="4549"/>
        <item m="1" x="2631"/>
        <item m="1" x="2078"/>
        <item m="1" x="1700"/>
        <item m="1" x="2963"/>
        <item m="1" x="4892"/>
        <item m="1" x="3607"/>
        <item m="1" x="1205"/>
        <item m="1" x="3583"/>
        <item m="1" x="2583"/>
        <item m="1" x="772"/>
        <item m="1" x="692"/>
        <item m="1" x="1567"/>
        <item m="1" x="2604"/>
        <item m="1" x="2486"/>
        <item m="1" x="4532"/>
        <item m="1" x="4243"/>
        <item m="1" x="499"/>
        <item m="1" x="5059"/>
        <item m="1" x="1770"/>
        <item m="1" x="3813"/>
        <item m="1" x="2334"/>
        <item m="1" x="4765"/>
        <item m="1" x="1127"/>
        <item m="1" x="1048"/>
        <item m="1" x="1023"/>
        <item m="1" x="2599"/>
        <item m="1" x="652"/>
        <item m="1" x="473"/>
        <item m="1" x="3819"/>
        <item m="1" x="3796"/>
        <item m="1" x="2515"/>
        <item m="1" x="797"/>
        <item m="1" x="864"/>
        <item m="1" x="1522"/>
        <item m="1" x="816"/>
        <item m="1" x="4361"/>
        <item m="1" x="4082"/>
        <item m="1" x="314"/>
        <item m="1" x="2954"/>
        <item m="1" x="2240"/>
        <item m="1" x="4947"/>
        <item m="1" x="449"/>
        <item m="1" x="724"/>
        <item m="1" x="3504"/>
        <item m="1" x="3656"/>
        <item m="1" x="3836"/>
        <item m="1" x="800"/>
        <item m="1" x="996"/>
        <item m="1" x="3201"/>
        <item m="1" x="3501"/>
        <item m="1" x="3564"/>
        <item m="1" x="3410"/>
        <item m="1" x="4832"/>
        <item m="1" x="957"/>
        <item m="1" x="926"/>
        <item m="1" x="1847"/>
        <item m="1" x="4442"/>
        <item m="1" x="985"/>
        <item m="1" x="3290"/>
        <item m="1" x="672"/>
        <item m="1" x="2444"/>
        <item m="1" x="442"/>
        <item m="1" x="3092"/>
        <item m="1" x="2231"/>
        <item m="1" x="2338"/>
        <item m="1" x="582"/>
        <item m="1" x="3026"/>
        <item m="1" x="4154"/>
        <item m="1" x="2498"/>
        <item m="1" x="1888"/>
        <item m="1" x="3889"/>
        <item m="1" x="2096"/>
        <item m="1" x="1014"/>
        <item m="1" x="4339"/>
        <item m="1" x="3495"/>
        <item m="1" x="2548"/>
        <item m="1" x="782"/>
        <item m="1" x="2006"/>
        <item m="1" x="3277"/>
        <item m="1" x="536"/>
        <item m="1" x="1201"/>
        <item m="1" x="4344"/>
        <item m="1" x="3869"/>
        <item m="1" x="655"/>
        <item m="1" x="3851"/>
        <item m="1" x="1047"/>
        <item m="1" x="1283"/>
        <item m="1" x="1104"/>
        <item m="1" x="2760"/>
        <item m="1" x="1000"/>
        <item m="1" x="1867"/>
        <item m="1" x="4522"/>
        <item m="1" x="3996"/>
        <item m="1" x="4021"/>
        <item m="1" x="1503"/>
        <item m="1" x="4174"/>
        <item m="1" x="3593"/>
        <item m="1" x="2086"/>
        <item m="1" x="3782"/>
        <item m="1" x="413"/>
        <item m="1" x="2926"/>
        <item m="1" x="3952"/>
        <item m="1" x="4228"/>
        <item m="1" x="1748"/>
        <item m="1" x="4169"/>
        <item m="1" x="2612"/>
        <item m="1" x="4669"/>
        <item m="1" x="1882"/>
        <item m="1" x="2757"/>
        <item m="1" x="2596"/>
        <item m="1" x="2789"/>
        <item m="1" x="3969"/>
        <item m="1" x="2429"/>
        <item m="1" x="696"/>
        <item m="1" x="4670"/>
        <item m="1" x="1280"/>
        <item m="1" x="4094"/>
        <item m="1" x="3576"/>
        <item m="1" x="4922"/>
        <item m="1" x="1991"/>
        <item m="1" x="3227"/>
        <item m="1" x="4073"/>
        <item m="1" x="5000"/>
        <item m="1" x="519"/>
        <item m="1" x="2943"/>
        <item m="1" x="1224"/>
        <item m="1" x="748"/>
        <item m="1" x="1976"/>
        <item m="1" x="3529"/>
        <item m="1" x="4695"/>
        <item m="1" x="2095"/>
        <item m="1" x="5077"/>
        <item m="1" x="2996"/>
        <item m="1" x="3446"/>
        <item m="1" x="2765"/>
        <item m="1" x="4518"/>
        <item m="1" x="4572"/>
        <item m="1" x="3653"/>
        <item m="1" x="2514"/>
        <item m="1" x="1012"/>
        <item m="1" x="2267"/>
        <item m="1" x="3896"/>
        <item m="1" x="4074"/>
        <item m="1" x="968"/>
        <item m="1" x="3099"/>
        <item m="1" x="946"/>
        <item m="1" x="4370"/>
        <item m="1" x="3191"/>
        <item m="1" x="3918"/>
        <item m="1" x="828"/>
        <item m="1" x="4579"/>
        <item m="1" x="4580"/>
        <item m="1" x="2993"/>
        <item m="1" x="1394"/>
        <item m="1" x="4826"/>
        <item m="1" x="2636"/>
        <item m="1" x="2145"/>
        <item m="1" x="4991"/>
        <item m="1" x="1338"/>
        <item m="1" x="740"/>
        <item m="1" x="4016"/>
        <item m="1" x="1533"/>
        <item m="1" x="1662"/>
        <item m="1" x="4199"/>
        <item m="1" x="1056"/>
        <item m="1" x="1276"/>
        <item m="1" x="701"/>
        <item m="1" x="2652"/>
        <item m="1" x="3540"/>
        <item m="1" x="1393"/>
        <item m="1" x="467"/>
        <item m="1" x="349"/>
        <item m="1" x="4924"/>
        <item m="1" x="845"/>
        <item m="1" x="3409"/>
        <item m="1" x="1938"/>
        <item m="1" x="4842"/>
        <item m="1" x="2427"/>
        <item m="1" x="2974"/>
        <item m="1" x="3668"/>
        <item m="1" x="819"/>
        <item m="1" x="3364"/>
        <item m="1" x="3893"/>
        <item m="1" x="1261"/>
        <item m="1" x="990"/>
        <item m="1" x="2635"/>
        <item m="1" x="4056"/>
        <item m="1" x="3258"/>
        <item m="1" x="436"/>
        <item m="1" x="2166"/>
        <item m="1" x="4927"/>
        <item m="1" x="4460"/>
        <item m="1" x="3008"/>
        <item m="1" x="4032"/>
        <item m="1" x="2163"/>
        <item m="1" x="1841"/>
        <item m="1" x="2992"/>
        <item m="1" x="4691"/>
        <item m="1" x="3584"/>
        <item m="1" x="561"/>
        <item m="1" x="1166"/>
        <item m="1" x="4369"/>
        <item m="1" x="1859"/>
        <item m="1" x="4395"/>
        <item m="1" x="689"/>
        <item m="1" x="4205"/>
        <item m="1" x="3044"/>
        <item m="1" x="1948"/>
        <item m="1" x="381"/>
        <item m="1" x="3661"/>
        <item m="1" x="4304"/>
        <item m="1" x="3826"/>
        <item m="1" x="3617"/>
        <item m="1" x="4688"/>
        <item m="1" x="4198"/>
        <item m="1" x="1644"/>
        <item m="1" x="3505"/>
        <item m="1" x="3538"/>
        <item m="1" x="2823"/>
        <item m="1" x="4013"/>
        <item m="1" x="3289"/>
        <item m="1" x="4156"/>
        <item m="1" x="4953"/>
        <item m="1" x="1869"/>
        <item m="1" x="2313"/>
        <item m="1" x="4561"/>
        <item m="1" x="4373"/>
        <item m="1" x="3158"/>
        <item m="1" x="4444"/>
        <item m="1" x="1429"/>
        <item m="1" x="4686"/>
        <item m="1" x="2377"/>
        <item m="1" x="2030"/>
        <item m="1" x="4223"/>
        <item m="1" x="3139"/>
        <item m="1" x="3067"/>
        <item m="1" x="2408"/>
        <item m="1" x="1009"/>
        <item m="1" x="4933"/>
        <item m="1" x="2115"/>
        <item m="1" x="1777"/>
        <item m="1" x="2914"/>
        <item m="1" x="1967"/>
        <item m="1" x="2843"/>
        <item m="1" x="481"/>
        <item m="1" x="1064"/>
        <item m="1" x="342"/>
        <item m="1" x="4814"/>
        <item m="1" x="2924"/>
        <item m="1" x="3636"/>
        <item m="1" x="1158"/>
        <item m="1" x="707"/>
        <item m="1" x="4907"/>
        <item m="1" x="3259"/>
        <item m="1" x="1131"/>
        <item m="1" x="3998"/>
        <item m="1" x="4140"/>
        <item m="1" x="1593"/>
        <item m="1" x="1827"/>
        <item m="1" x="3322"/>
        <item m="1" x="3386"/>
        <item m="1" x="618"/>
        <item m="1" x="3117"/>
        <item m="1" x="679"/>
        <item m="1" x="2102"/>
        <item m="1" x="4403"/>
        <item m="1" x="1753"/>
        <item m="1" x="3094"/>
        <item m="1" x="4211"/>
        <item m="1" x="1904"/>
        <item m="1" x="641"/>
        <item m="1" x="338"/>
        <item m="1" x="4766"/>
        <item m="1" x="4824"/>
        <item m="1" x="4977"/>
        <item m="1" x="792"/>
        <item m="1" x="4125"/>
        <item m="1" x="925"/>
        <item m="1" x="3791"/>
        <item m="1" x="953"/>
        <item m="1" x="4514"/>
        <item m="1" x="1496"/>
        <item m="1" x="575"/>
        <item m="1" x="1167"/>
        <item m="1" x="3510"/>
        <item m="1" x="3488"/>
        <item m="1" x="1975"/>
        <item m="1" x="2741"/>
        <item m="1" x="2822"/>
        <item m="1" x="4392"/>
        <item m="1" x="1523"/>
        <item m="1" x="330"/>
        <item m="1" x="3110"/>
        <item m="1" x="1052"/>
        <item m="1" x="4257"/>
        <item m="1" x="4085"/>
        <item m="1" x="1436"/>
        <item m="1" x="1620"/>
        <item m="1" x="2577"/>
        <item m="1" x="4636"/>
        <item m="1" x="721"/>
        <item m="1" x="2549"/>
        <item m="1" x="1922"/>
        <item m="1" x="1233"/>
        <item x="84"/>
        <item m="1" x="3789"/>
        <item m="1" x="2414"/>
        <item m="1" x="3303"/>
        <item m="1" x="1614"/>
        <item m="1" x="1257"/>
        <item m="1" x="2912"/>
        <item m="1" x="4969"/>
        <item m="1" x="3256"/>
        <item m="1" x="2982"/>
        <item m="1" x="1016"/>
        <item m="1" x="2989"/>
        <item m="1" x="2915"/>
        <item m="1" x="3874"/>
        <item m="1" x="1251"/>
        <item m="1" x="4075"/>
        <item m="1" x="4598"/>
        <item m="1" x="1278"/>
        <item m="1" x="1572"/>
        <item m="1" x="3615"/>
        <item m="1" x="4999"/>
        <item m="1" x="1993"/>
        <item m="1" x="4509"/>
        <item m="1" x="2451"/>
        <item m="1" x="4563"/>
        <item m="1" x="1022"/>
        <item m="1" x="1495"/>
        <item m="1" x="1581"/>
        <item m="1" x="4724"/>
        <item m="1" x="2782"/>
        <item m="1" x="3637"/>
        <item m="1" x="3431"/>
        <item m="1" x="325"/>
        <item m="1" x="2873"/>
        <item m="1" x="359"/>
        <item m="1" x="1688"/>
        <item m="1" x="786"/>
        <item m="1" x="1783"/>
        <item m="1" x="3569"/>
        <item m="1" x="2998"/>
        <item m="1" x="1757"/>
        <item m="1" x="4512"/>
        <item m="1" x="3983"/>
        <item m="1" x="3525"/>
        <item m="1" x="422"/>
        <item m="1" x="4986"/>
        <item m="1" x="1057"/>
        <item m="1" x="458"/>
        <item m="1" x="3756"/>
        <item m="1" x="1659"/>
        <item m="1" x="1980"/>
        <item m="1" x="512"/>
        <item m="1" x="362"/>
        <item m="1" x="1838"/>
        <item m="1" x="2190"/>
        <item m="1" x="2506"/>
        <item m="1" x="1864"/>
        <item m="1" x="4463"/>
        <item m="1" x="2722"/>
        <item m="1" x="3302"/>
        <item m="1" x="4577"/>
        <item m="1" x="3396"/>
        <item m="1" x="2483"/>
        <item m="1" x="4023"/>
        <item m="1" x="1398"/>
        <item m="1" x="2800"/>
        <item m="1" x="1485"/>
        <item m="1" x="3072"/>
        <item m="1" x="876"/>
        <item m="1" x="1554"/>
        <item m="1" x="4525"/>
        <item m="1" x="3285"/>
        <item m="1" x="4307"/>
        <item m="1" x="3469"/>
        <item m="1" x="5108"/>
        <item m="1" x="2829"/>
        <item m="1" x="3713"/>
        <item m="1" x="1340"/>
        <item m="1" x="2462"/>
        <item m="1" x="3809"/>
        <item m="1" x="4955"/>
        <item m="1" x="3711"/>
        <item m="1" x="949"/>
        <item m="1" x="4319"/>
        <item m="1" x="4124"/>
        <item m="1" x="1204"/>
        <item m="1" x="2777"/>
        <item m="1" x="2533"/>
        <item m="1" x="3948"/>
        <item m="1" x="2248"/>
        <item m="1" x="3542"/>
        <item m="1" x="4557"/>
        <item m="1" x="4411"/>
        <item m="1" x="773"/>
        <item m="1" x="1578"/>
        <item m="1" x="4184"/>
        <item m="1" x="634"/>
        <item m="1" x="1431"/>
        <item m="1" x="630"/>
        <item m="1" x="4961"/>
        <item m="1" x="4973"/>
        <item m="1" x="2728"/>
        <item m="1" x="3458"/>
        <item m="1" x="4160"/>
        <item m="1" x="858"/>
        <item m="1" x="2725"/>
        <item m="1" x="3832"/>
        <item m="1" x="1979"/>
        <item m="1" x="4350"/>
        <item m="1" x="767"/>
        <item m="1" x="4298"/>
        <item m="1" x="1691"/>
        <item m="1" x="2955"/>
        <item m="1" x="4857"/>
        <item m="1" x="4008"/>
        <item m="1" x="4781"/>
        <item m="1" x="2863"/>
        <item m="1" x="3588"/>
        <item m="1" x="2921"/>
        <item m="1" x="1569"/>
        <item m="1" x="2394"/>
        <item m="1" x="1868"/>
        <item m="1" x="2208"/>
        <item m="1" x="3549"/>
        <item m="1" x="4902"/>
        <item m="1" x="3085"/>
        <item m="1" x="4061"/>
        <item m="1" x="3931"/>
        <item m="1" x="4296"/>
        <item m="1" x="4981"/>
        <item m="1" x="5061"/>
        <item m="1" x="1159"/>
        <item m="1" x="4385"/>
        <item m="1" x="2715"/>
        <item m="1" x="3168"/>
        <item m="1" x="4280"/>
        <item m="1" x="3165"/>
        <item m="1" x="4329"/>
        <item m="1" x="3785"/>
        <item m="1" x="818"/>
        <item m="1" x="3890"/>
        <item m="1" x="522"/>
        <item m="1" x="1017"/>
        <item m="1" x="2925"/>
        <item m="1" x="1900"/>
        <item m="1" x="1537"/>
        <item m="1" x="2050"/>
        <item m="1" x="4167"/>
        <item m="1" x="2294"/>
        <item m="1" x="3500"/>
        <item m="1" x="2903"/>
        <item m="1" x="4559"/>
        <item m="1" x="930"/>
        <item m="1" x="702"/>
        <item m="1" x="2766"/>
        <item m="1" x="4879"/>
        <item m="1" x="2625"/>
        <item m="1" x="3771"/>
        <item m="1" x="2546"/>
        <item m="1" x="5017"/>
        <item m="1" x="1636"/>
        <item m="1" x="3101"/>
        <item m="1" x="4754"/>
        <item m="1" x="4499"/>
        <item m="1" x="2299"/>
        <item m="1" x="3028"/>
        <item m="1" x="1502"/>
        <item m="1" x="3736"/>
        <item m="1" x="368"/>
        <item m="1" x="2378"/>
        <item m="1" x="4505"/>
        <item m="1" x="2545"/>
        <item m="1" x="3034"/>
        <item m="1" x="3594"/>
        <item m="1" x="317"/>
        <item m="1" x="3742"/>
        <item m="1" x="2298"/>
        <item m="1" x="3212"/>
        <item m="1" x="3269"/>
        <item m="1" x="1380"/>
        <item m="1" x="2575"/>
        <item m="1" x="3471"/>
        <item m="1" x="794"/>
        <item m="1" x="2125"/>
        <item m="1" x="3130"/>
        <item m="1" x="2475"/>
        <item m="1" x="2121"/>
        <item m="1" x="3906"/>
        <item m="1" x="1507"/>
        <item m="1" x="3010"/>
        <item m="1" x="2448"/>
        <item m="1" x="1574"/>
        <item m="1" x="923"/>
        <item m="1" x="2337"/>
        <item m="1" x="3070"/>
        <item m="1" x="397"/>
        <item m="1" x="3056"/>
        <item m="1" x="544"/>
        <item m="1" x="2148"/>
        <item m="1" x="4959"/>
        <item m="1" x="1755"/>
        <item m="1" x="1355"/>
        <item m="1" x="1474"/>
        <item m="1" x="319"/>
        <item m="1" x="3976"/>
        <item m="1" x="627"/>
        <item m="1" x="4950"/>
        <item m="1" x="4397"/>
        <item m="1" x="2384"/>
        <item m="1" x="4681"/>
        <item m="1" x="2797"/>
        <item m="1" x="3420"/>
        <item m="1" x="3905"/>
        <item m="1" x="3441"/>
        <item m="1" x="3850"/>
        <item m="1" x="4049"/>
        <item m="1" x="3358"/>
        <item m="1" x="5019"/>
        <item m="1" x="723"/>
        <item m="1" x="1784"/>
        <item m="1" x="1366"/>
        <item m="1" x="4918"/>
        <item m="1" x="4618"/>
        <item m="1" x="3298"/>
        <item m="1" x="3884"/>
        <item m="1" x="2273"/>
        <item m="1" x="4635"/>
        <item m="1" x="4413"/>
        <item m="1" x="2305"/>
        <item m="1" x="896"/>
        <item m="1" x="4942"/>
        <item m="1" x="3970"/>
        <item m="1" x="1562"/>
        <item m="1" x="4070"/>
        <item m="1" x="1538"/>
        <item m="1" x="4118"/>
        <item m="1" x="1432"/>
        <item m="1" x="3517"/>
        <item m="1" x="3042"/>
        <item m="1" x="1970"/>
        <item m="1" x="850"/>
        <item m="1" x="4997"/>
        <item m="1" x="3991"/>
        <item m="1" x="1973"/>
        <item m="1" x="3907"/>
        <item m="1" x="2049"/>
        <item m="1" x="4009"/>
        <item m="1" x="1997"/>
        <item m="1" x="4042"/>
        <item m="1" x="1561"/>
        <item m="1" x="901"/>
        <item m="1" x="411"/>
        <item m="1" x="2312"/>
        <item m="1" x="2603"/>
        <item m="1" x="2844"/>
        <item m="1" x="3821"/>
        <item m="1" x="2642"/>
        <item m="1" x="4359"/>
        <item m="1" x="1872"/>
        <item m="1" x="733"/>
        <item m="1" x="3060"/>
        <item m="1" x="517"/>
        <item m="1" x="4883"/>
        <item m="1" x="2913"/>
        <item m="1" x="28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5"/>
        <item x="8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3"/>
        <item x="154"/>
        <item x="155"/>
        <item x="156"/>
        <item x="157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4"/>
        <item x="175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3"/>
        <item x="194"/>
        <item x="195"/>
        <item x="196"/>
        <item x="197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6"/>
        <item x="277"/>
        <item x="278"/>
        <item x="279"/>
        <item x="280"/>
        <item x="281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t="default"/>
      </items>
    </pivotField>
    <pivotField axis="axisRow" showAll="0">
      <items count="71">
        <item sd="0" x="16"/>
        <item sd="0" x="10"/>
        <item sd="0" m="1" x="31"/>
        <item sd="0" m="1" x="47"/>
        <item sd="0" m="1" x="66"/>
        <item sd="0" x="11"/>
        <item sd="0" m="1" x="36"/>
        <item sd="0" m="1" x="34"/>
        <item sd="0" m="1" x="64"/>
        <item sd="0" m="1" x="44"/>
        <item sd="0" m="1" x="57"/>
        <item sd="0" m="1" x="25"/>
        <item sd="0" m="1" x="58"/>
        <item sd="0" m="1" x="68"/>
        <item sd="0" m="1" x="20"/>
        <item sd="0" m="1" x="60"/>
        <item sd="0" m="1" x="26"/>
        <item sd="0" m="1" x="56"/>
        <item sd="0" m="1" x="45"/>
        <item sd="0" m="1" x="48"/>
        <item sd="0" m="1" x="67"/>
        <item sd="0" m="1" x="37"/>
        <item sd="0" m="1" x="55"/>
        <item sd="0" m="1" x="35"/>
        <item sd="0" m="1" x="21"/>
        <item sd="0" m="1" x="40"/>
        <item sd="0" m="1" x="41"/>
        <item sd="0" m="1" x="62"/>
        <item sd="0" m="1" x="63"/>
        <item sd="0" m="1" x="42"/>
        <item sd="0" m="1" x="32"/>
        <item sd="0" m="1" x="23"/>
        <item sd="0" m="1" x="59"/>
        <item sd="0" x="3"/>
        <item sd="0" m="1" x="28"/>
        <item sd="0" m="1" x="46"/>
        <item sd="0" x="2"/>
        <item sd="0" m="1" x="69"/>
        <item sd="0" x="13"/>
        <item sd="0" m="1" x="61"/>
        <item sd="0" m="1" x="38"/>
        <item sd="0" x="9"/>
        <item sd="0" m="1" x="24"/>
        <item sd="0" x="0"/>
        <item sd="0" m="1" x="53"/>
        <item sd="0" m="1" x="65"/>
        <item sd="0" m="1" x="49"/>
        <item sd="0" m="1" x="22"/>
        <item sd="0" m="1" x="27"/>
        <item sd="0" m="1" x="54"/>
        <item sd="0" m="1" x="50"/>
        <item sd="0" m="1" x="51"/>
        <item sd="0" m="1" x="30"/>
        <item sd="0" m="1" x="19"/>
        <item m="1" x="43"/>
        <item sd="0" m="1" x="52"/>
        <item m="1" x="29"/>
        <item sd="0" m="1" x="39"/>
        <item sd="0" m="1" x="33"/>
        <item sd="0" x="18"/>
        <item sd="0" x="1"/>
        <item sd="0" x="4"/>
        <item sd="0" x="5"/>
        <item sd="0" x="6"/>
        <item sd="0" x="7"/>
        <item sd="0" x="8"/>
        <item sd="0" x="12"/>
        <item sd="0" x="14"/>
        <item sd="0" x="15"/>
        <item sd="0" x="17"/>
        <item t="default" sd="0"/>
      </items>
    </pivotField>
  </pivotFields>
  <rowFields count="2">
    <field x="2"/>
    <field x="1"/>
  </rowFields>
  <rowItems count="20">
    <i>
      <x/>
    </i>
    <i>
      <x v="1"/>
    </i>
    <i>
      <x v="5"/>
    </i>
    <i>
      <x v="33"/>
    </i>
    <i>
      <x v="36"/>
    </i>
    <i>
      <x v="38"/>
    </i>
    <i>
      <x v="41"/>
    </i>
    <i>
      <x v="43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TOTAL APPEARED" fld="0" subtotal="count" baseField="0" baseItem="0"/>
  </dataFields>
  <formats count="12">
    <format dxfId="155">
      <pivotArea dataOnly="0" labelOnly="1" fieldPosition="0">
        <references count="1">
          <reference field="2" count="0"/>
        </references>
      </pivotArea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field="2" type="button" dataOnly="0" labelOnly="1" outline="0" axis="axisRow" fieldPosition="0"/>
    </format>
    <format dxfId="150">
      <pivotArea dataOnly="0" labelOnly="1" fieldPosition="0">
        <references count="1">
          <reference field="0" count="0"/>
        </references>
      </pivotArea>
    </format>
    <format dxfId="149">
      <pivotArea dataOnly="0" labelOnly="1" grandCol="1" outline="0" fieldPosition="0"/>
    </format>
    <format dxfId="148">
      <pivotArea field="2" type="button" dataOnly="0" labelOnly="1" outline="0" axis="axisRow" fieldPosition="0"/>
    </format>
    <format dxfId="147">
      <pivotArea dataOnly="0" labelOnly="1" fieldPosition="0">
        <references count="1">
          <reference field="0" count="0"/>
        </references>
      </pivotArea>
    </format>
    <format dxfId="146">
      <pivotArea dataOnly="0" labelOnly="1" grandCol="1" outline="0" fieldPosition="0"/>
    </format>
    <format dxfId="145">
      <pivotArea field="0" type="button" dataOnly="0" labelOnly="1" outline="0" axis="axisCol" fieldPosition="0"/>
    </format>
    <format dxfId="144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191"/>
  <sheetViews>
    <sheetView workbookViewId="0">
      <pane ySplit="1" topLeftCell="A2574" activePane="bottomLeft" state="frozen"/>
      <selection pane="bottomLeft" activeCell="A702" sqref="A702:D2581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9">
        <v>3</v>
      </c>
      <c r="B2" s="20" t="s">
        <v>18</v>
      </c>
      <c r="C2" s="20" t="s">
        <v>19</v>
      </c>
    </row>
    <row r="3" spans="1:3" ht="13.2">
      <c r="A3" s="19">
        <v>5</v>
      </c>
      <c r="B3" s="20" t="s">
        <v>20</v>
      </c>
      <c r="C3" s="20" t="s">
        <v>21</v>
      </c>
    </row>
    <row r="4" spans="1:3" ht="13.2">
      <c r="A4" s="19">
        <v>9</v>
      </c>
      <c r="B4" s="20" t="s">
        <v>22</v>
      </c>
      <c r="C4" s="20" t="s">
        <v>21</v>
      </c>
    </row>
    <row r="5" spans="1:3" ht="13.2">
      <c r="A5" s="19">
        <v>7</v>
      </c>
      <c r="B5" s="20" t="s">
        <v>23</v>
      </c>
      <c r="C5" s="20" t="s">
        <v>21</v>
      </c>
    </row>
    <row r="6" spans="1:3" ht="13.2">
      <c r="A6" s="19">
        <v>5</v>
      </c>
      <c r="B6" s="20" t="s">
        <v>24</v>
      </c>
      <c r="C6" s="20" t="s">
        <v>21</v>
      </c>
    </row>
    <row r="7" spans="1:3" ht="13.2">
      <c r="A7" s="19">
        <v>5</v>
      </c>
      <c r="B7" s="20" t="s">
        <v>25</v>
      </c>
      <c r="C7" s="20" t="s">
        <v>21</v>
      </c>
    </row>
    <row r="8" spans="1:3" ht="13.2">
      <c r="A8" s="19">
        <v>5</v>
      </c>
      <c r="B8" s="20" t="s">
        <v>26</v>
      </c>
      <c r="C8" s="20" t="s">
        <v>21</v>
      </c>
    </row>
    <row r="9" spans="1:3" ht="13.2">
      <c r="A9" s="19">
        <v>2</v>
      </c>
      <c r="B9" s="20" t="s">
        <v>27</v>
      </c>
      <c r="C9" s="20" t="s">
        <v>21</v>
      </c>
    </row>
    <row r="10" spans="1:3" ht="13.2">
      <c r="A10" s="19">
        <v>7</v>
      </c>
      <c r="B10" s="20" t="s">
        <v>28</v>
      </c>
      <c r="C10" s="20" t="s">
        <v>21</v>
      </c>
    </row>
    <row r="11" spans="1:3" ht="13.2">
      <c r="A11" s="19">
        <v>5</v>
      </c>
      <c r="B11" s="20" t="s">
        <v>29</v>
      </c>
      <c r="C11" s="20" t="s">
        <v>21</v>
      </c>
    </row>
    <row r="12" spans="1:3" ht="13.2">
      <c r="A12" s="19">
        <v>6</v>
      </c>
      <c r="B12" s="20" t="s">
        <v>30</v>
      </c>
      <c r="C12" s="20" t="s">
        <v>21</v>
      </c>
    </row>
    <row r="13" spans="1:3" ht="13.2">
      <c r="A13" s="19">
        <v>8</v>
      </c>
      <c r="B13" s="20" t="s">
        <v>31</v>
      </c>
      <c r="C13" s="20" t="s">
        <v>21</v>
      </c>
    </row>
    <row r="14" spans="1:3" ht="13.2">
      <c r="A14" s="19">
        <v>4</v>
      </c>
      <c r="B14" s="20" t="s">
        <v>32</v>
      </c>
      <c r="C14" s="20" t="s">
        <v>21</v>
      </c>
    </row>
    <row r="15" spans="1:3" ht="13.2">
      <c r="A15" s="19">
        <v>6</v>
      </c>
      <c r="B15" s="20" t="s">
        <v>33</v>
      </c>
      <c r="C15" s="20" t="s">
        <v>21</v>
      </c>
    </row>
    <row r="16" spans="1:3" ht="13.2">
      <c r="A16" s="19">
        <v>8</v>
      </c>
      <c r="B16" s="20" t="s">
        <v>34</v>
      </c>
      <c r="C16" s="20" t="s">
        <v>21</v>
      </c>
    </row>
    <row r="17" spans="1:3" ht="13.2">
      <c r="A17" s="19">
        <v>8</v>
      </c>
      <c r="B17" s="20" t="s">
        <v>35</v>
      </c>
      <c r="C17" s="20" t="s">
        <v>21</v>
      </c>
    </row>
    <row r="18" spans="1:3" ht="13.2">
      <c r="A18" s="19">
        <v>8</v>
      </c>
      <c r="B18" s="20" t="s">
        <v>36</v>
      </c>
      <c r="C18" s="20" t="s">
        <v>21</v>
      </c>
    </row>
    <row r="19" spans="1:3" ht="13.2">
      <c r="A19" s="19">
        <v>5</v>
      </c>
      <c r="B19" s="20" t="s">
        <v>37</v>
      </c>
      <c r="C19" s="20" t="s">
        <v>21</v>
      </c>
    </row>
    <row r="20" spans="1:3" ht="13.2">
      <c r="A20" s="19">
        <v>7</v>
      </c>
      <c r="B20" s="20" t="s">
        <v>38</v>
      </c>
      <c r="C20" s="20" t="s">
        <v>21</v>
      </c>
    </row>
    <row r="21" spans="1:3" ht="13.2">
      <c r="A21" s="19">
        <v>8</v>
      </c>
      <c r="B21" s="20" t="s">
        <v>39</v>
      </c>
      <c r="C21" s="20" t="s">
        <v>21</v>
      </c>
    </row>
    <row r="22" spans="1:3" ht="13.2">
      <c r="A22" s="19">
        <v>7</v>
      </c>
      <c r="B22" s="20" t="s">
        <v>40</v>
      </c>
      <c r="C22" s="20" t="s">
        <v>21</v>
      </c>
    </row>
    <row r="23" spans="1:3" ht="13.2">
      <c r="A23" s="19">
        <v>7</v>
      </c>
      <c r="B23" s="20" t="s">
        <v>41</v>
      </c>
      <c r="C23" s="20" t="s">
        <v>21</v>
      </c>
    </row>
    <row r="24" spans="1:3" ht="13.2">
      <c r="A24" s="19">
        <v>4</v>
      </c>
      <c r="B24" s="20" t="s">
        <v>42</v>
      </c>
      <c r="C24" s="20" t="s">
        <v>21</v>
      </c>
    </row>
    <row r="25" spans="1:3" ht="13.2">
      <c r="A25" s="19">
        <v>9</v>
      </c>
      <c r="B25" s="20" t="s">
        <v>43</v>
      </c>
      <c r="C25" s="20" t="s">
        <v>44</v>
      </c>
    </row>
    <row r="26" spans="1:3" ht="13.2">
      <c r="A26" s="19">
        <v>6</v>
      </c>
      <c r="B26" s="20" t="s">
        <v>45</v>
      </c>
      <c r="C26" s="20" t="s">
        <v>44</v>
      </c>
    </row>
    <row r="27" spans="1:3" ht="13.2">
      <c r="A27" s="19">
        <v>6</v>
      </c>
      <c r="B27" s="20" t="s">
        <v>46</v>
      </c>
      <c r="C27" s="20" t="s">
        <v>44</v>
      </c>
    </row>
    <row r="28" spans="1:3" ht="13.2">
      <c r="A28" s="19">
        <v>3</v>
      </c>
      <c r="B28" s="20" t="s">
        <v>47</v>
      </c>
      <c r="C28" s="20" t="s">
        <v>48</v>
      </c>
    </row>
    <row r="29" spans="1:3" ht="13.2">
      <c r="A29" s="19">
        <v>5</v>
      </c>
      <c r="B29" s="20" t="s">
        <v>49</v>
      </c>
      <c r="C29" s="20" t="s">
        <v>48</v>
      </c>
    </row>
    <row r="30" spans="1:3" ht="13.2">
      <c r="A30" s="19">
        <v>5</v>
      </c>
      <c r="B30" s="20" t="s">
        <v>50</v>
      </c>
      <c r="C30" s="20" t="s">
        <v>48</v>
      </c>
    </row>
    <row r="31" spans="1:3" ht="13.2">
      <c r="A31" s="19">
        <v>4</v>
      </c>
      <c r="B31" s="20" t="s">
        <v>51</v>
      </c>
      <c r="C31" s="20" t="s">
        <v>48</v>
      </c>
    </row>
    <row r="32" spans="1:3" ht="13.2">
      <c r="A32" s="19">
        <v>8</v>
      </c>
      <c r="B32" s="20" t="s">
        <v>52</v>
      </c>
      <c r="C32" s="20" t="s">
        <v>48</v>
      </c>
    </row>
    <row r="33" spans="1:3" ht="13.2">
      <c r="A33" s="19">
        <v>3</v>
      </c>
      <c r="B33" s="20" t="s">
        <v>53</v>
      </c>
      <c r="C33" s="20" t="s">
        <v>48</v>
      </c>
    </row>
    <row r="34" spans="1:3" ht="13.2">
      <c r="A34" s="19">
        <v>2</v>
      </c>
      <c r="B34" s="20" t="s">
        <v>53</v>
      </c>
      <c r="C34" s="20" t="s">
        <v>48</v>
      </c>
    </row>
    <row r="35" spans="1:3" ht="13.2">
      <c r="A35" s="19">
        <v>8</v>
      </c>
      <c r="B35" s="20" t="s">
        <v>54</v>
      </c>
      <c r="C35" s="20" t="s">
        <v>44</v>
      </c>
    </row>
    <row r="36" spans="1:3" ht="13.2">
      <c r="A36" s="19">
        <v>8</v>
      </c>
      <c r="B36" s="20" t="s">
        <v>54</v>
      </c>
      <c r="C36" s="20" t="s">
        <v>44</v>
      </c>
    </row>
    <row r="37" spans="1:3" ht="13.2">
      <c r="A37" s="19">
        <v>4</v>
      </c>
      <c r="B37" s="20" t="s">
        <v>55</v>
      </c>
      <c r="C37" s="20" t="s">
        <v>56</v>
      </c>
    </row>
    <row r="38" spans="1:3" ht="13.2">
      <c r="A38" s="19">
        <v>5</v>
      </c>
      <c r="B38" s="20" t="s">
        <v>57</v>
      </c>
      <c r="C38" s="20" t="s">
        <v>56</v>
      </c>
    </row>
    <row r="39" spans="1:3" ht="13.2">
      <c r="A39" s="19">
        <v>3</v>
      </c>
      <c r="B39" s="20" t="s">
        <v>58</v>
      </c>
      <c r="C39" s="20" t="s">
        <v>44</v>
      </c>
    </row>
    <row r="40" spans="1:3" ht="13.2">
      <c r="A40" s="19">
        <v>5</v>
      </c>
      <c r="B40" s="20" t="s">
        <v>59</v>
      </c>
      <c r="C40" s="20" t="s">
        <v>56</v>
      </c>
    </row>
    <row r="41" spans="1:3" ht="13.2">
      <c r="A41" s="19">
        <v>1</v>
      </c>
      <c r="B41" s="20" t="s">
        <v>60</v>
      </c>
      <c r="C41" s="20" t="s">
        <v>56</v>
      </c>
    </row>
    <row r="42" spans="1:3" ht="13.2">
      <c r="A42" s="19">
        <v>6</v>
      </c>
      <c r="B42" s="20" t="s">
        <v>61</v>
      </c>
      <c r="C42" s="20" t="s">
        <v>56</v>
      </c>
    </row>
    <row r="43" spans="1:3" ht="13.2">
      <c r="A43" s="19">
        <v>5</v>
      </c>
      <c r="B43" s="20" t="s">
        <v>62</v>
      </c>
      <c r="C43" s="20" t="s">
        <v>56</v>
      </c>
    </row>
    <row r="44" spans="1:3" ht="13.2">
      <c r="A44" s="19">
        <v>1</v>
      </c>
      <c r="B44" s="20" t="s">
        <v>63</v>
      </c>
      <c r="C44" s="20" t="s">
        <v>56</v>
      </c>
    </row>
    <row r="45" spans="1:3" ht="13.2">
      <c r="A45" s="19">
        <v>4</v>
      </c>
      <c r="B45" s="20" t="s">
        <v>62</v>
      </c>
      <c r="C45" s="20" t="s">
        <v>56</v>
      </c>
    </row>
    <row r="46" spans="1:3" ht="13.2">
      <c r="A46" s="19">
        <v>7</v>
      </c>
      <c r="B46" s="20" t="s">
        <v>64</v>
      </c>
      <c r="C46" s="20" t="s">
        <v>44</v>
      </c>
    </row>
    <row r="47" spans="1:3" ht="13.2">
      <c r="A47" s="19">
        <v>3</v>
      </c>
      <c r="B47" s="20" t="s">
        <v>65</v>
      </c>
      <c r="C47" s="20" t="s">
        <v>56</v>
      </c>
    </row>
    <row r="48" spans="1:3" ht="13.2">
      <c r="A48" s="19">
        <v>3</v>
      </c>
      <c r="B48" s="20" t="s">
        <v>66</v>
      </c>
      <c r="C48" s="20" t="s">
        <v>56</v>
      </c>
    </row>
    <row r="49" spans="1:3" ht="13.2">
      <c r="A49" s="19">
        <v>5</v>
      </c>
      <c r="B49" s="20" t="s">
        <v>13</v>
      </c>
      <c r="C49" s="20" t="s">
        <v>56</v>
      </c>
    </row>
    <row r="50" spans="1:3" ht="13.2">
      <c r="A50" s="19">
        <v>2</v>
      </c>
      <c r="B50" s="20" t="s">
        <v>67</v>
      </c>
      <c r="C50" s="20" t="s">
        <v>56</v>
      </c>
    </row>
    <row r="51" spans="1:3" ht="13.2">
      <c r="A51" s="19">
        <v>5</v>
      </c>
      <c r="B51" s="20" t="s">
        <v>68</v>
      </c>
      <c r="C51" s="20" t="s">
        <v>56</v>
      </c>
    </row>
    <row r="52" spans="1:3" ht="13.2">
      <c r="A52" s="19">
        <v>2</v>
      </c>
      <c r="B52" s="20" t="s">
        <v>69</v>
      </c>
      <c r="C52" s="20" t="s">
        <v>56</v>
      </c>
    </row>
    <row r="53" spans="1:3" ht="13.2">
      <c r="A53" s="19">
        <v>7</v>
      </c>
      <c r="B53" s="20" t="s">
        <v>70</v>
      </c>
      <c r="C53" s="20" t="s">
        <v>44</v>
      </c>
    </row>
    <row r="54" spans="1:3" ht="13.2">
      <c r="A54" s="19">
        <v>4</v>
      </c>
      <c r="B54" s="20" t="s">
        <v>71</v>
      </c>
      <c r="C54" s="20" t="s">
        <v>56</v>
      </c>
    </row>
    <row r="55" spans="1:3" ht="13.2">
      <c r="A55" s="19">
        <v>0</v>
      </c>
      <c r="B55" s="20" t="s">
        <v>72</v>
      </c>
      <c r="C55" s="20" t="s">
        <v>56</v>
      </c>
    </row>
    <row r="56" spans="1:3" ht="13.2">
      <c r="A56" s="19">
        <v>4</v>
      </c>
      <c r="B56" s="20" t="s">
        <v>73</v>
      </c>
      <c r="C56" s="20" t="s">
        <v>56</v>
      </c>
    </row>
    <row r="57" spans="1:3" ht="13.2">
      <c r="A57" s="19">
        <v>2</v>
      </c>
      <c r="B57" s="20" t="s">
        <v>74</v>
      </c>
      <c r="C57" s="20" t="s">
        <v>56</v>
      </c>
    </row>
    <row r="58" spans="1:3" ht="13.2">
      <c r="A58" s="19">
        <v>2</v>
      </c>
      <c r="B58" s="20" t="s">
        <v>75</v>
      </c>
      <c r="C58" s="20" t="s">
        <v>56</v>
      </c>
    </row>
    <row r="59" spans="1:3" ht="13.2">
      <c r="A59" s="19">
        <v>6</v>
      </c>
      <c r="B59" s="20" t="s">
        <v>76</v>
      </c>
      <c r="C59" s="20" t="s">
        <v>48</v>
      </c>
    </row>
    <row r="60" spans="1:3" ht="13.2">
      <c r="A60" s="19">
        <v>5</v>
      </c>
      <c r="B60" s="20" t="s">
        <v>77</v>
      </c>
      <c r="C60" s="20" t="s">
        <v>48</v>
      </c>
    </row>
    <row r="61" spans="1:3" ht="13.2">
      <c r="A61" s="19">
        <v>5</v>
      </c>
      <c r="B61" s="20" t="s">
        <v>78</v>
      </c>
      <c r="C61" s="20" t="s">
        <v>48</v>
      </c>
    </row>
    <row r="62" spans="1:3" ht="13.2">
      <c r="A62" s="19">
        <v>8</v>
      </c>
      <c r="B62" s="20" t="s">
        <v>79</v>
      </c>
      <c r="C62" s="20" t="s">
        <v>44</v>
      </c>
    </row>
    <row r="63" spans="1:3" ht="13.2">
      <c r="A63" s="19">
        <v>8</v>
      </c>
      <c r="B63" s="20" t="s">
        <v>80</v>
      </c>
      <c r="C63" s="20" t="s">
        <v>44</v>
      </c>
    </row>
    <row r="64" spans="1:3" ht="13.2">
      <c r="A64" s="19">
        <v>7</v>
      </c>
      <c r="B64" s="20" t="s">
        <v>81</v>
      </c>
      <c r="C64" s="20" t="s">
        <v>56</v>
      </c>
    </row>
    <row r="65" spans="1:3" ht="13.2">
      <c r="A65" s="19">
        <v>2</v>
      </c>
      <c r="B65" s="20" t="s">
        <v>82</v>
      </c>
      <c r="C65" s="20" t="s">
        <v>44</v>
      </c>
    </row>
    <row r="66" spans="1:3" ht="13.2">
      <c r="A66" s="19">
        <v>5</v>
      </c>
      <c r="B66" s="20" t="s">
        <v>83</v>
      </c>
      <c r="C66" s="20" t="s">
        <v>48</v>
      </c>
    </row>
    <row r="67" spans="1:3" ht="13.2">
      <c r="A67" s="19">
        <v>9</v>
      </c>
      <c r="B67" s="20" t="s">
        <v>84</v>
      </c>
      <c r="C67" s="20" t="s">
        <v>48</v>
      </c>
    </row>
    <row r="68" spans="1:3" ht="13.2">
      <c r="A68" s="19">
        <v>2</v>
      </c>
      <c r="B68" s="20" t="s">
        <v>85</v>
      </c>
      <c r="C68" s="20" t="s">
        <v>48</v>
      </c>
    </row>
    <row r="69" spans="1:3" ht="13.2">
      <c r="A69" s="19">
        <v>6</v>
      </c>
      <c r="B69" s="20" t="s">
        <v>86</v>
      </c>
      <c r="C69" s="20" t="s">
        <v>44</v>
      </c>
    </row>
    <row r="70" spans="1:3" ht="13.2">
      <c r="A70" s="19">
        <v>9</v>
      </c>
      <c r="B70" s="20" t="s">
        <v>87</v>
      </c>
      <c r="C70" s="20" t="s">
        <v>48</v>
      </c>
    </row>
    <row r="71" spans="1:3" ht="13.2">
      <c r="A71" s="19">
        <v>4</v>
      </c>
      <c r="B71" s="20" t="s">
        <v>88</v>
      </c>
      <c r="C71" s="20" t="s">
        <v>56</v>
      </c>
    </row>
    <row r="72" spans="1:3" ht="13.2">
      <c r="A72" s="19">
        <v>8</v>
      </c>
      <c r="B72" s="20" t="s">
        <v>89</v>
      </c>
      <c r="C72" s="20" t="s">
        <v>44</v>
      </c>
    </row>
    <row r="73" spans="1:3" ht="13.2">
      <c r="A73" s="19">
        <v>4</v>
      </c>
      <c r="B73" s="20" t="s">
        <v>90</v>
      </c>
      <c r="C73" s="20" t="s">
        <v>56</v>
      </c>
    </row>
    <row r="74" spans="1:3" ht="13.2">
      <c r="A74" s="19">
        <v>6</v>
      </c>
      <c r="B74" s="20" t="s">
        <v>91</v>
      </c>
      <c r="C74" s="20" t="s">
        <v>44</v>
      </c>
    </row>
    <row r="75" spans="1:3" ht="13.2">
      <c r="A75" s="19">
        <v>5</v>
      </c>
      <c r="B75" s="20" t="s">
        <v>92</v>
      </c>
      <c r="C75" s="20" t="s">
        <v>56</v>
      </c>
    </row>
    <row r="76" spans="1:3" ht="13.2">
      <c r="A76" s="19">
        <v>3</v>
      </c>
      <c r="B76" s="20" t="s">
        <v>93</v>
      </c>
      <c r="C76" s="20" t="s">
        <v>56</v>
      </c>
    </row>
    <row r="77" spans="1:3" ht="13.2">
      <c r="A77" s="19">
        <v>6</v>
      </c>
      <c r="B77" s="20" t="s">
        <v>94</v>
      </c>
      <c r="C77" s="20" t="s">
        <v>44</v>
      </c>
    </row>
    <row r="78" spans="1:3" ht="13.2">
      <c r="A78" s="19">
        <v>3</v>
      </c>
      <c r="B78" s="20" t="s">
        <v>95</v>
      </c>
      <c r="C78" s="20" t="s">
        <v>44</v>
      </c>
    </row>
    <row r="79" spans="1:3" ht="13.2">
      <c r="A79" s="19">
        <v>4</v>
      </c>
      <c r="B79" s="20" t="s">
        <v>96</v>
      </c>
      <c r="C79" s="20" t="s">
        <v>56</v>
      </c>
    </row>
    <row r="80" spans="1:3" ht="13.2">
      <c r="A80" s="19">
        <v>5</v>
      </c>
      <c r="B80" s="20" t="s">
        <v>97</v>
      </c>
      <c r="C80" s="20" t="s">
        <v>44</v>
      </c>
    </row>
    <row r="81" spans="1:3" ht="13.2">
      <c r="A81" s="19">
        <v>8</v>
      </c>
      <c r="B81" s="20" t="s">
        <v>98</v>
      </c>
      <c r="C81" s="20" t="s">
        <v>99</v>
      </c>
    </row>
    <row r="82" spans="1:3" ht="13.2">
      <c r="A82" s="19">
        <v>5</v>
      </c>
      <c r="B82" s="20" t="s">
        <v>100</v>
      </c>
      <c r="C82" s="20" t="s">
        <v>44</v>
      </c>
    </row>
    <row r="83" spans="1:3" ht="13.2">
      <c r="A83" s="19">
        <v>8</v>
      </c>
      <c r="B83" s="20" t="s">
        <v>101</v>
      </c>
      <c r="C83" s="20" t="s">
        <v>102</v>
      </c>
    </row>
    <row r="84" spans="1:3" ht="13.2">
      <c r="A84" s="19">
        <v>4</v>
      </c>
      <c r="B84" s="20" t="s">
        <v>103</v>
      </c>
      <c r="C84" s="20" t="s">
        <v>44</v>
      </c>
    </row>
    <row r="85" spans="1:3" ht="13.2">
      <c r="A85" s="19">
        <v>7</v>
      </c>
      <c r="B85" s="20" t="s">
        <v>104</v>
      </c>
      <c r="C85" s="20" t="s">
        <v>44</v>
      </c>
    </row>
    <row r="86" spans="1:3" ht="13.2">
      <c r="A86" s="19">
        <v>8</v>
      </c>
      <c r="B86" s="20" t="s">
        <v>105</v>
      </c>
      <c r="C86" s="20" t="s">
        <v>44</v>
      </c>
    </row>
    <row r="87" spans="1:3" ht="13.2">
      <c r="A87" s="19">
        <v>10</v>
      </c>
      <c r="B87" s="20" t="s">
        <v>106</v>
      </c>
      <c r="C87" s="20" t="s">
        <v>44</v>
      </c>
    </row>
    <row r="88" spans="1:3" ht="13.2">
      <c r="A88" s="19">
        <v>5</v>
      </c>
      <c r="B88" s="20" t="s">
        <v>107</v>
      </c>
      <c r="C88" s="20" t="s">
        <v>44</v>
      </c>
    </row>
    <row r="89" spans="1:3" ht="13.2">
      <c r="A89" s="19">
        <v>5</v>
      </c>
      <c r="B89" s="20" t="s">
        <v>108</v>
      </c>
      <c r="C89" s="20" t="s">
        <v>48</v>
      </c>
    </row>
    <row r="90" spans="1:3" ht="13.2">
      <c r="A90" s="19">
        <v>6</v>
      </c>
      <c r="B90" s="20" t="s">
        <v>109</v>
      </c>
      <c r="C90" s="20" t="s">
        <v>44</v>
      </c>
    </row>
    <row r="91" spans="1:3" ht="13.2">
      <c r="A91" s="19">
        <v>3</v>
      </c>
      <c r="B91" s="20" t="s">
        <v>110</v>
      </c>
      <c r="C91" s="20" t="s">
        <v>111</v>
      </c>
    </row>
    <row r="92" spans="1:3" ht="13.2">
      <c r="A92" s="19">
        <v>3</v>
      </c>
      <c r="B92" s="20" t="s">
        <v>112</v>
      </c>
      <c r="C92" s="20" t="s">
        <v>111</v>
      </c>
    </row>
    <row r="93" spans="1:3" ht="13.2">
      <c r="A93" s="19">
        <v>2</v>
      </c>
      <c r="B93" s="20" t="s">
        <v>11</v>
      </c>
      <c r="C93" s="20" t="s">
        <v>111</v>
      </c>
    </row>
    <row r="94" spans="1:3" ht="13.2">
      <c r="A94" s="19">
        <v>4</v>
      </c>
      <c r="B94" s="20" t="s">
        <v>113</v>
      </c>
      <c r="C94" s="20" t="s">
        <v>111</v>
      </c>
    </row>
    <row r="95" spans="1:3" ht="13.2">
      <c r="A95" s="19">
        <v>5</v>
      </c>
      <c r="B95" s="20" t="s">
        <v>114</v>
      </c>
      <c r="C95" s="20" t="s">
        <v>111</v>
      </c>
    </row>
    <row r="96" spans="1:3" ht="13.2">
      <c r="A96" s="19">
        <v>4</v>
      </c>
      <c r="B96" s="20" t="s">
        <v>115</v>
      </c>
      <c r="C96" s="20" t="s">
        <v>111</v>
      </c>
    </row>
    <row r="97" spans="1:3" ht="13.2">
      <c r="A97" s="19">
        <v>2</v>
      </c>
      <c r="B97" s="20" t="s">
        <v>116</v>
      </c>
      <c r="C97" s="20" t="s">
        <v>111</v>
      </c>
    </row>
    <row r="98" spans="1:3" ht="13.2">
      <c r="A98" s="19">
        <v>4</v>
      </c>
      <c r="B98" s="20" t="s">
        <v>117</v>
      </c>
      <c r="C98" s="20" t="s">
        <v>111</v>
      </c>
    </row>
    <row r="99" spans="1:3" ht="13.2">
      <c r="A99" s="19">
        <v>6</v>
      </c>
      <c r="B99" s="20" t="s">
        <v>118</v>
      </c>
      <c r="C99" s="20" t="s">
        <v>119</v>
      </c>
    </row>
    <row r="100" spans="1:3" ht="13.2">
      <c r="A100" s="19">
        <v>3</v>
      </c>
      <c r="B100" s="20" t="s">
        <v>120</v>
      </c>
      <c r="C100" s="20" t="s">
        <v>119</v>
      </c>
    </row>
    <row r="101" spans="1:3" ht="13.2">
      <c r="A101" s="19">
        <v>4</v>
      </c>
      <c r="B101" s="20" t="s">
        <v>121</v>
      </c>
      <c r="C101" s="20" t="s">
        <v>119</v>
      </c>
    </row>
    <row r="102" spans="1:3" ht="13.2">
      <c r="A102" s="19">
        <v>3</v>
      </c>
      <c r="B102" s="20" t="s">
        <v>122</v>
      </c>
      <c r="C102" s="20" t="s">
        <v>111</v>
      </c>
    </row>
    <row r="103" spans="1:3" ht="13.2">
      <c r="A103" s="19">
        <v>3</v>
      </c>
      <c r="B103" s="20" t="s">
        <v>123</v>
      </c>
      <c r="C103" s="20" t="s">
        <v>111</v>
      </c>
    </row>
    <row r="104" spans="1:3" ht="13.2">
      <c r="A104" s="19">
        <v>5</v>
      </c>
      <c r="B104" s="20" t="s">
        <v>124</v>
      </c>
      <c r="C104" s="20" t="s">
        <v>119</v>
      </c>
    </row>
    <row r="105" spans="1:3" ht="13.2">
      <c r="A105" s="19">
        <v>5</v>
      </c>
      <c r="B105" s="20" t="s">
        <v>125</v>
      </c>
      <c r="C105" s="20" t="s">
        <v>119</v>
      </c>
    </row>
    <row r="106" spans="1:3" ht="13.2">
      <c r="A106" s="19">
        <v>6</v>
      </c>
      <c r="B106" s="20" t="s">
        <v>126</v>
      </c>
      <c r="C106" s="20" t="s">
        <v>119</v>
      </c>
    </row>
    <row r="107" spans="1:3" ht="13.2">
      <c r="A107" s="19">
        <v>5</v>
      </c>
      <c r="B107" s="20" t="s">
        <v>127</v>
      </c>
      <c r="C107" s="20" t="s">
        <v>119</v>
      </c>
    </row>
    <row r="108" spans="1:3" ht="13.2">
      <c r="A108" s="19">
        <v>4</v>
      </c>
      <c r="B108" s="20" t="s">
        <v>128</v>
      </c>
      <c r="C108" s="20" t="s">
        <v>119</v>
      </c>
    </row>
    <row r="109" spans="1:3" ht="13.2">
      <c r="A109" s="19">
        <v>2</v>
      </c>
      <c r="B109" s="20" t="s">
        <v>129</v>
      </c>
      <c r="C109" s="20" t="s">
        <v>119</v>
      </c>
    </row>
    <row r="110" spans="1:3" ht="13.2">
      <c r="A110" s="19">
        <v>1</v>
      </c>
      <c r="B110" s="20" t="s">
        <v>130</v>
      </c>
      <c r="C110" s="20" t="s">
        <v>119</v>
      </c>
    </row>
    <row r="111" spans="1:3" ht="13.2">
      <c r="A111" s="19">
        <v>5</v>
      </c>
      <c r="B111" s="20" t="s">
        <v>131</v>
      </c>
      <c r="C111" s="20" t="s">
        <v>119</v>
      </c>
    </row>
    <row r="112" spans="1:3" ht="13.2">
      <c r="A112" s="19">
        <v>4</v>
      </c>
      <c r="B112" s="20" t="s">
        <v>132</v>
      </c>
      <c r="C112" s="20" t="s">
        <v>119</v>
      </c>
    </row>
    <row r="113" spans="1:3" ht="13.2">
      <c r="A113" s="19">
        <v>3</v>
      </c>
      <c r="B113" s="20" t="s">
        <v>133</v>
      </c>
      <c r="C113" s="20" t="s">
        <v>119</v>
      </c>
    </row>
    <row r="114" spans="1:3" ht="13.2">
      <c r="A114" s="19">
        <v>5</v>
      </c>
      <c r="B114" s="20" t="s">
        <v>134</v>
      </c>
      <c r="C114" s="20" t="s">
        <v>119</v>
      </c>
    </row>
    <row r="115" spans="1:3" ht="13.2">
      <c r="A115" s="19">
        <v>4</v>
      </c>
      <c r="B115" s="20" t="s">
        <v>135</v>
      </c>
      <c r="C115" s="20" t="s">
        <v>119</v>
      </c>
    </row>
    <row r="116" spans="1:3" ht="13.2">
      <c r="A116" s="19">
        <v>6</v>
      </c>
      <c r="B116" s="20" t="s">
        <v>136</v>
      </c>
      <c r="C116" s="20" t="s">
        <v>119</v>
      </c>
    </row>
    <row r="117" spans="1:3" ht="13.2">
      <c r="A117" s="19">
        <v>5</v>
      </c>
      <c r="B117" s="20" t="s">
        <v>137</v>
      </c>
      <c r="C117" s="20" t="s">
        <v>119</v>
      </c>
    </row>
    <row r="118" spans="1:3" ht="13.2">
      <c r="A118" s="19">
        <v>5</v>
      </c>
      <c r="B118" s="20" t="s">
        <v>16</v>
      </c>
      <c r="C118" s="20" t="s">
        <v>119</v>
      </c>
    </row>
    <row r="119" spans="1:3" ht="13.2">
      <c r="A119" s="19">
        <v>6</v>
      </c>
      <c r="B119" s="20" t="s">
        <v>138</v>
      </c>
      <c r="C119" s="20" t="s">
        <v>119</v>
      </c>
    </row>
    <row r="120" spans="1:3" ht="13.2">
      <c r="A120" s="19">
        <v>6</v>
      </c>
      <c r="B120" s="20" t="s">
        <v>139</v>
      </c>
      <c r="C120" s="20" t="s">
        <v>119</v>
      </c>
    </row>
    <row r="121" spans="1:3" ht="13.2">
      <c r="A121" s="19">
        <v>6</v>
      </c>
      <c r="B121" s="20" t="s">
        <v>140</v>
      </c>
      <c r="C121" s="20" t="s">
        <v>119</v>
      </c>
    </row>
    <row r="122" spans="1:3" ht="13.2">
      <c r="A122" s="19">
        <v>4</v>
      </c>
      <c r="B122" s="20" t="s">
        <v>141</v>
      </c>
      <c r="C122" s="20" t="s">
        <v>119</v>
      </c>
    </row>
    <row r="123" spans="1:3" ht="13.2">
      <c r="A123" s="19">
        <v>6</v>
      </c>
      <c r="B123" s="20" t="s">
        <v>142</v>
      </c>
      <c r="C123" s="20" t="s">
        <v>119</v>
      </c>
    </row>
    <row r="124" spans="1:3" ht="13.2">
      <c r="A124" s="19">
        <v>3</v>
      </c>
      <c r="B124" s="20" t="s">
        <v>143</v>
      </c>
      <c r="C124" s="20" t="s">
        <v>119</v>
      </c>
    </row>
    <row r="125" spans="1:3" ht="13.2">
      <c r="A125" s="19">
        <v>3</v>
      </c>
      <c r="B125" s="20" t="s">
        <v>144</v>
      </c>
      <c r="C125" s="20" t="s">
        <v>119</v>
      </c>
    </row>
    <row r="126" spans="1:3" ht="13.2">
      <c r="A126" s="19">
        <v>3</v>
      </c>
      <c r="B126" s="20" t="s">
        <v>145</v>
      </c>
      <c r="C126" s="20" t="s">
        <v>119</v>
      </c>
    </row>
    <row r="127" spans="1:3" ht="13.2">
      <c r="A127" s="19">
        <v>6</v>
      </c>
      <c r="B127" s="20" t="s">
        <v>146</v>
      </c>
      <c r="C127" s="20" t="s">
        <v>119</v>
      </c>
    </row>
    <row r="128" spans="1:3" ht="13.2">
      <c r="A128" s="19">
        <v>4</v>
      </c>
      <c r="B128" s="20" t="s">
        <v>147</v>
      </c>
      <c r="C128" s="20" t="s">
        <v>119</v>
      </c>
    </row>
    <row r="129" spans="1:3" ht="13.2">
      <c r="A129" s="19">
        <v>1</v>
      </c>
      <c r="B129" s="20" t="s">
        <v>148</v>
      </c>
      <c r="C129" s="20" t="s">
        <v>119</v>
      </c>
    </row>
    <row r="130" spans="1:3" ht="13.2">
      <c r="A130" s="19">
        <v>2</v>
      </c>
      <c r="B130" s="20" t="s">
        <v>149</v>
      </c>
      <c r="C130" s="20" t="s">
        <v>119</v>
      </c>
    </row>
    <row r="131" spans="1:3" ht="13.2">
      <c r="A131" s="19">
        <v>3</v>
      </c>
      <c r="B131" s="20" t="s">
        <v>150</v>
      </c>
      <c r="C131" s="20" t="s">
        <v>119</v>
      </c>
    </row>
    <row r="132" spans="1:3" ht="13.2">
      <c r="A132" s="19">
        <v>4</v>
      </c>
      <c r="B132" s="20" t="s">
        <v>151</v>
      </c>
      <c r="C132" s="20" t="s">
        <v>152</v>
      </c>
    </row>
    <row r="133" spans="1:3" ht="13.2">
      <c r="A133" s="19">
        <v>6</v>
      </c>
      <c r="B133" s="20" t="s">
        <v>153</v>
      </c>
      <c r="C133" s="20" t="s">
        <v>152</v>
      </c>
    </row>
    <row r="134" spans="1:3" ht="13.2">
      <c r="A134" s="19">
        <v>7</v>
      </c>
      <c r="B134" s="20" t="s">
        <v>154</v>
      </c>
      <c r="C134" s="20" t="s">
        <v>152</v>
      </c>
    </row>
    <row r="135" spans="1:3" ht="13.2">
      <c r="A135" s="19">
        <v>7</v>
      </c>
      <c r="B135" s="20" t="s">
        <v>155</v>
      </c>
      <c r="C135" s="20" t="s">
        <v>152</v>
      </c>
    </row>
    <row r="136" spans="1:3" ht="13.2">
      <c r="A136" s="19">
        <v>8</v>
      </c>
      <c r="B136" s="20" t="s">
        <v>156</v>
      </c>
      <c r="C136" s="20" t="s">
        <v>157</v>
      </c>
    </row>
    <row r="137" spans="1:3" ht="13.2">
      <c r="A137" s="19">
        <v>7</v>
      </c>
      <c r="B137" s="20" t="s">
        <v>158</v>
      </c>
      <c r="C137" s="20" t="s">
        <v>152</v>
      </c>
    </row>
    <row r="138" spans="1:3" ht="13.2">
      <c r="A138" s="19">
        <v>3</v>
      </c>
      <c r="B138" s="20" t="s">
        <v>159</v>
      </c>
      <c r="C138" s="20" t="s">
        <v>157</v>
      </c>
    </row>
    <row r="139" spans="1:3" ht="13.2">
      <c r="A139" s="19">
        <v>2</v>
      </c>
      <c r="B139" s="20" t="s">
        <v>160</v>
      </c>
      <c r="C139" s="20" t="s">
        <v>161</v>
      </c>
    </row>
    <row r="140" spans="1:3" ht="13.2">
      <c r="A140" s="19">
        <v>6</v>
      </c>
      <c r="B140" s="20" t="s">
        <v>162</v>
      </c>
      <c r="C140" s="20" t="s">
        <v>152</v>
      </c>
    </row>
    <row r="141" spans="1:3" ht="13.2">
      <c r="A141" s="19">
        <v>6</v>
      </c>
      <c r="B141" s="20" t="s">
        <v>163</v>
      </c>
      <c r="C141" s="20" t="s">
        <v>164</v>
      </c>
    </row>
    <row r="142" spans="1:3" ht="13.2">
      <c r="A142" s="19">
        <v>6</v>
      </c>
      <c r="B142" s="20" t="s">
        <v>165</v>
      </c>
      <c r="C142" s="20" t="s">
        <v>152</v>
      </c>
    </row>
    <row r="143" spans="1:3" ht="13.2">
      <c r="A143" s="19">
        <v>5</v>
      </c>
      <c r="B143" s="20" t="s">
        <v>166</v>
      </c>
      <c r="C143" s="20" t="s">
        <v>152</v>
      </c>
    </row>
    <row r="144" spans="1:3" ht="13.2">
      <c r="A144" s="19">
        <v>4</v>
      </c>
      <c r="B144" s="20" t="s">
        <v>167</v>
      </c>
      <c r="C144" s="20" t="s">
        <v>164</v>
      </c>
    </row>
    <row r="145" spans="1:3" ht="13.2">
      <c r="A145" s="19">
        <v>5</v>
      </c>
      <c r="B145" s="20" t="s">
        <v>168</v>
      </c>
      <c r="C145" s="20" t="s">
        <v>152</v>
      </c>
    </row>
    <row r="146" spans="1:3" ht="13.2">
      <c r="A146" s="19">
        <v>5</v>
      </c>
      <c r="B146" s="20" t="s">
        <v>169</v>
      </c>
      <c r="C146" s="20" t="s">
        <v>152</v>
      </c>
    </row>
    <row r="147" spans="1:3" ht="13.2">
      <c r="A147" s="19">
        <v>3</v>
      </c>
      <c r="B147" s="20" t="s">
        <v>170</v>
      </c>
      <c r="C147" s="20" t="s">
        <v>157</v>
      </c>
    </row>
    <row r="148" spans="1:3" ht="13.2">
      <c r="A148" s="19">
        <v>6</v>
      </c>
      <c r="B148" s="20" t="s">
        <v>171</v>
      </c>
      <c r="C148" s="20" t="s">
        <v>157</v>
      </c>
    </row>
    <row r="149" spans="1:3" ht="13.2">
      <c r="A149" s="19">
        <v>5</v>
      </c>
      <c r="B149" s="20" t="s">
        <v>172</v>
      </c>
      <c r="C149" s="20" t="s">
        <v>173</v>
      </c>
    </row>
    <row r="150" spans="1:3" ht="13.2">
      <c r="A150" s="19">
        <v>1</v>
      </c>
      <c r="B150" s="20" t="s">
        <v>174</v>
      </c>
      <c r="C150" s="20" t="s">
        <v>157</v>
      </c>
    </row>
    <row r="151" spans="1:3" ht="13.2">
      <c r="A151" s="19">
        <v>4</v>
      </c>
      <c r="B151" s="20" t="s">
        <v>175</v>
      </c>
      <c r="C151" s="20" t="s">
        <v>176</v>
      </c>
    </row>
    <row r="152" spans="1:3" ht="13.2">
      <c r="A152" s="19">
        <v>7</v>
      </c>
      <c r="B152" s="20" t="s">
        <v>177</v>
      </c>
      <c r="C152" s="20" t="s">
        <v>152</v>
      </c>
    </row>
    <row r="153" spans="1:3" ht="13.2">
      <c r="A153" s="19">
        <v>5</v>
      </c>
      <c r="B153" s="20" t="s">
        <v>178</v>
      </c>
      <c r="C153" s="20" t="s">
        <v>157</v>
      </c>
    </row>
    <row r="154" spans="1:3" ht="13.2">
      <c r="A154" s="19">
        <v>5</v>
      </c>
      <c r="B154" s="20" t="s">
        <v>179</v>
      </c>
      <c r="C154" s="20" t="s">
        <v>157</v>
      </c>
    </row>
    <row r="155" spans="1:3" ht="13.2">
      <c r="A155" s="19">
        <v>3</v>
      </c>
      <c r="B155" s="20" t="s">
        <v>180</v>
      </c>
      <c r="C155" s="20" t="s">
        <v>181</v>
      </c>
    </row>
    <row r="156" spans="1:3" ht="13.2">
      <c r="A156" s="19">
        <v>7</v>
      </c>
      <c r="B156" s="20" t="s">
        <v>182</v>
      </c>
      <c r="C156" s="20" t="s">
        <v>157</v>
      </c>
    </row>
    <row r="157" spans="1:3" ht="13.2">
      <c r="A157" s="19">
        <v>7</v>
      </c>
      <c r="B157" s="20" t="s">
        <v>183</v>
      </c>
      <c r="C157" s="20" t="s">
        <v>157</v>
      </c>
    </row>
    <row r="158" spans="1:3" ht="13.2">
      <c r="A158" s="19">
        <v>7</v>
      </c>
      <c r="B158" s="20" t="s">
        <v>15</v>
      </c>
      <c r="C158" s="20" t="s">
        <v>157</v>
      </c>
    </row>
    <row r="159" spans="1:3" ht="13.2">
      <c r="A159" s="19">
        <v>7</v>
      </c>
      <c r="B159" s="20" t="s">
        <v>184</v>
      </c>
      <c r="C159" s="20" t="s">
        <v>157</v>
      </c>
    </row>
    <row r="160" spans="1:3" ht="13.2">
      <c r="A160" s="19">
        <v>7</v>
      </c>
      <c r="B160" s="20" t="s">
        <v>185</v>
      </c>
      <c r="C160" s="20" t="s">
        <v>157</v>
      </c>
    </row>
    <row r="161" spans="1:3" ht="13.2">
      <c r="A161" s="19">
        <v>7</v>
      </c>
      <c r="B161" s="20" t="s">
        <v>186</v>
      </c>
      <c r="C161" s="20" t="s">
        <v>157</v>
      </c>
    </row>
    <row r="162" spans="1:3" ht="13.2">
      <c r="A162" s="19">
        <v>3</v>
      </c>
      <c r="B162" s="20" t="s">
        <v>187</v>
      </c>
      <c r="C162" s="20" t="s">
        <v>157</v>
      </c>
    </row>
    <row r="163" spans="1:3" ht="13.2">
      <c r="A163" s="19">
        <v>3</v>
      </c>
      <c r="B163" s="20" t="s">
        <v>188</v>
      </c>
      <c r="C163" s="20" t="s">
        <v>176</v>
      </c>
    </row>
    <row r="164" spans="1:3" ht="13.2">
      <c r="A164" s="19">
        <v>3</v>
      </c>
      <c r="B164" s="20" t="s">
        <v>14</v>
      </c>
      <c r="C164" s="20" t="s">
        <v>176</v>
      </c>
    </row>
    <row r="165" spans="1:3" ht="13.2">
      <c r="A165" s="19">
        <v>5</v>
      </c>
      <c r="B165" s="20" t="s">
        <v>189</v>
      </c>
      <c r="C165" s="20" t="s">
        <v>173</v>
      </c>
    </row>
    <row r="166" spans="1:3" ht="13.2">
      <c r="A166" s="19">
        <v>6</v>
      </c>
      <c r="B166" s="20" t="s">
        <v>190</v>
      </c>
      <c r="C166" s="20" t="s">
        <v>176</v>
      </c>
    </row>
    <row r="167" spans="1:3" ht="13.2">
      <c r="A167" s="19">
        <v>3</v>
      </c>
      <c r="B167" s="20" t="s">
        <v>189</v>
      </c>
      <c r="C167" s="20" t="s">
        <v>173</v>
      </c>
    </row>
    <row r="168" spans="1:3" ht="13.2">
      <c r="A168" s="19">
        <v>3</v>
      </c>
      <c r="B168" s="20" t="s">
        <v>191</v>
      </c>
      <c r="C168" s="20" t="s">
        <v>176</v>
      </c>
    </row>
    <row r="169" spans="1:3" ht="13.2">
      <c r="A169" s="19">
        <v>4</v>
      </c>
      <c r="B169" s="20" t="s">
        <v>192</v>
      </c>
      <c r="C169" s="20" t="s">
        <v>173</v>
      </c>
    </row>
    <row r="170" spans="1:3" ht="13.2">
      <c r="A170" s="19">
        <v>5</v>
      </c>
      <c r="B170" s="20" t="s">
        <v>193</v>
      </c>
      <c r="C170" s="20" t="s">
        <v>173</v>
      </c>
    </row>
    <row r="171" spans="1:3" ht="13.2">
      <c r="A171" s="19">
        <v>7</v>
      </c>
      <c r="B171" s="20" t="s">
        <v>194</v>
      </c>
      <c r="C171" s="20" t="s">
        <v>99</v>
      </c>
    </row>
    <row r="172" spans="1:3" ht="13.2">
      <c r="A172" s="19">
        <v>6</v>
      </c>
      <c r="B172" s="20" t="s">
        <v>12</v>
      </c>
      <c r="C172" s="20" t="s">
        <v>173</v>
      </c>
    </row>
    <row r="173" spans="1:3" ht="13.2">
      <c r="A173" s="19">
        <v>8</v>
      </c>
      <c r="B173" s="20" t="s">
        <v>195</v>
      </c>
      <c r="C173" s="20" t="s">
        <v>173</v>
      </c>
    </row>
    <row r="174" spans="1:3" ht="13.2">
      <c r="A174" s="19">
        <v>7</v>
      </c>
      <c r="B174" s="20" t="s">
        <v>196</v>
      </c>
      <c r="C174" s="20" t="s">
        <v>173</v>
      </c>
    </row>
    <row r="175" spans="1:3" ht="13.2">
      <c r="A175" s="19">
        <v>8</v>
      </c>
      <c r="B175" s="20" t="s">
        <v>197</v>
      </c>
      <c r="C175" s="20" t="s">
        <v>173</v>
      </c>
    </row>
    <row r="176" spans="1:3" ht="13.2">
      <c r="A176" s="19">
        <v>8</v>
      </c>
      <c r="B176" s="20" t="s">
        <v>198</v>
      </c>
      <c r="C176" s="20" t="s">
        <v>173</v>
      </c>
    </row>
    <row r="177" spans="1:3" ht="13.2">
      <c r="A177" s="19">
        <v>6</v>
      </c>
      <c r="B177" s="20" t="s">
        <v>199</v>
      </c>
      <c r="C177" s="20" t="s">
        <v>173</v>
      </c>
    </row>
    <row r="178" spans="1:3" ht="13.2">
      <c r="A178" s="19">
        <v>5</v>
      </c>
      <c r="B178" s="20" t="s">
        <v>200</v>
      </c>
      <c r="C178" s="20" t="s">
        <v>173</v>
      </c>
    </row>
    <row r="179" spans="1:3" ht="13.2">
      <c r="A179" s="19">
        <v>6</v>
      </c>
      <c r="B179" s="20" t="s">
        <v>201</v>
      </c>
      <c r="C179" s="20" t="s">
        <v>173</v>
      </c>
    </row>
    <row r="180" spans="1:3" ht="13.2">
      <c r="A180" s="19">
        <v>6</v>
      </c>
      <c r="B180" s="20" t="s">
        <v>202</v>
      </c>
      <c r="C180" s="20" t="s">
        <v>173</v>
      </c>
    </row>
    <row r="181" spans="1:3" ht="13.2">
      <c r="A181" s="19">
        <v>5</v>
      </c>
      <c r="B181" s="20" t="s">
        <v>203</v>
      </c>
      <c r="C181" s="20" t="s">
        <v>173</v>
      </c>
    </row>
    <row r="182" spans="1:3" ht="13.2">
      <c r="A182" s="19">
        <v>5</v>
      </c>
      <c r="B182" s="20" t="s">
        <v>202</v>
      </c>
      <c r="C182" s="20" t="s">
        <v>173</v>
      </c>
    </row>
    <row r="183" spans="1:3" ht="13.2">
      <c r="A183" s="19">
        <v>7</v>
      </c>
      <c r="B183" s="20" t="s">
        <v>204</v>
      </c>
      <c r="C183" s="20" t="s">
        <v>173</v>
      </c>
    </row>
    <row r="184" spans="1:3" ht="13.2">
      <c r="A184" s="19">
        <v>7</v>
      </c>
      <c r="B184" s="20" t="s">
        <v>205</v>
      </c>
      <c r="C184" s="20" t="s">
        <v>173</v>
      </c>
    </row>
    <row r="185" spans="1:3" ht="13.2">
      <c r="A185" s="19">
        <v>7</v>
      </c>
      <c r="B185" s="20" t="s">
        <v>206</v>
      </c>
      <c r="C185" s="20" t="s">
        <v>173</v>
      </c>
    </row>
    <row r="186" spans="1:3" ht="13.2">
      <c r="A186" s="19">
        <v>8</v>
      </c>
      <c r="B186" s="20" t="s">
        <v>207</v>
      </c>
      <c r="C186" s="20" t="s">
        <v>173</v>
      </c>
    </row>
    <row r="187" spans="1:3" ht="13.2">
      <c r="A187" s="19">
        <v>2</v>
      </c>
      <c r="B187" s="20" t="s">
        <v>208</v>
      </c>
      <c r="C187" s="20" t="s">
        <v>56</v>
      </c>
    </row>
    <row r="188" spans="1:3" ht="13.2">
      <c r="A188" s="19">
        <v>4</v>
      </c>
      <c r="B188" s="20" t="s">
        <v>209</v>
      </c>
      <c r="C188" s="20" t="s">
        <v>111</v>
      </c>
    </row>
    <row r="189" spans="1:3" ht="13.2">
      <c r="A189" s="19">
        <v>1</v>
      </c>
      <c r="B189" s="20" t="s">
        <v>10</v>
      </c>
      <c r="C189" s="20" t="s">
        <v>111</v>
      </c>
    </row>
    <row r="190" spans="1:3" ht="13.2">
      <c r="A190" s="19">
        <v>6</v>
      </c>
      <c r="B190" s="20" t="s">
        <v>210</v>
      </c>
      <c r="C190" s="20" t="s">
        <v>111</v>
      </c>
    </row>
    <row r="191" spans="1:3" ht="13.2">
      <c r="A191" s="19">
        <v>1</v>
      </c>
      <c r="B191" s="20" t="s">
        <v>211</v>
      </c>
      <c r="C191" s="20" t="s">
        <v>212</v>
      </c>
    </row>
    <row r="192" spans="1:3" ht="13.2">
      <c r="A192" s="19">
        <v>3</v>
      </c>
      <c r="B192" s="20" t="s">
        <v>213</v>
      </c>
      <c r="C192" s="20" t="s">
        <v>212</v>
      </c>
    </row>
    <row r="193" spans="1:3" ht="13.2">
      <c r="A193" s="19">
        <v>3</v>
      </c>
      <c r="B193" s="20" t="s">
        <v>214</v>
      </c>
      <c r="C193" s="20" t="s">
        <v>111</v>
      </c>
    </row>
    <row r="194" spans="1:3" ht="13.2">
      <c r="A194" s="19">
        <v>4</v>
      </c>
      <c r="B194" s="20" t="s">
        <v>215</v>
      </c>
      <c r="C194" s="20" t="s">
        <v>111</v>
      </c>
    </row>
    <row r="195" spans="1:3" ht="13.2">
      <c r="A195" s="19">
        <v>2</v>
      </c>
      <c r="B195" s="20" t="s">
        <v>216</v>
      </c>
      <c r="C195" s="20" t="s">
        <v>212</v>
      </c>
    </row>
    <row r="196" spans="1:3" ht="13.2">
      <c r="A196" s="19">
        <v>5</v>
      </c>
      <c r="B196" s="20" t="s">
        <v>217</v>
      </c>
      <c r="C196" s="20" t="s">
        <v>111</v>
      </c>
    </row>
    <row r="197" spans="1:3" ht="13.2">
      <c r="A197" s="19">
        <v>5</v>
      </c>
      <c r="B197" s="20" t="s">
        <v>218</v>
      </c>
      <c r="C197" s="20" t="s">
        <v>212</v>
      </c>
    </row>
    <row r="198" spans="1:3" ht="13.2">
      <c r="A198" s="19">
        <v>0</v>
      </c>
      <c r="B198" s="20" t="s">
        <v>219</v>
      </c>
      <c r="C198" s="20" t="s">
        <v>111</v>
      </c>
    </row>
    <row r="199" spans="1:3" ht="13.2">
      <c r="A199" s="19">
        <v>5</v>
      </c>
      <c r="B199" s="20" t="s">
        <v>220</v>
      </c>
      <c r="C199" s="20" t="s">
        <v>111</v>
      </c>
    </row>
    <row r="200" spans="1:3" ht="13.2">
      <c r="A200" s="19">
        <v>1</v>
      </c>
      <c r="B200" s="20" t="s">
        <v>3</v>
      </c>
      <c r="C200" s="20" t="s">
        <v>21</v>
      </c>
    </row>
    <row r="201" spans="1:3" ht="13.2">
      <c r="A201" s="19">
        <v>3</v>
      </c>
      <c r="B201" s="20" t="s">
        <v>221</v>
      </c>
      <c r="C201" s="20" t="s">
        <v>212</v>
      </c>
    </row>
    <row r="202" spans="1:3" ht="13.2">
      <c r="A202" s="19">
        <v>6</v>
      </c>
      <c r="B202" s="20" t="s">
        <v>222</v>
      </c>
      <c r="C202" s="20" t="s">
        <v>212</v>
      </c>
    </row>
    <row r="203" spans="1:3" ht="13.2">
      <c r="A203" s="19">
        <v>6</v>
      </c>
      <c r="B203" s="20" t="s">
        <v>223</v>
      </c>
      <c r="C203" s="20" t="s">
        <v>21</v>
      </c>
    </row>
    <row r="204" spans="1:3" ht="13.2">
      <c r="A204" s="19">
        <v>5</v>
      </c>
      <c r="B204" s="20" t="s">
        <v>224</v>
      </c>
      <c r="C204" s="20" t="s">
        <v>212</v>
      </c>
    </row>
    <row r="205" spans="1:3" ht="13.2">
      <c r="A205" s="19">
        <v>3</v>
      </c>
      <c r="B205" s="20" t="s">
        <v>225</v>
      </c>
      <c r="C205" s="20" t="s">
        <v>111</v>
      </c>
    </row>
    <row r="206" spans="1:3" ht="13.2">
      <c r="A206" s="19">
        <v>2</v>
      </c>
      <c r="B206" s="20" t="s">
        <v>226</v>
      </c>
      <c r="C206" s="20" t="s">
        <v>111</v>
      </c>
    </row>
    <row r="207" spans="1:3" ht="13.2">
      <c r="A207" s="19">
        <v>4</v>
      </c>
      <c r="B207" s="20" t="s">
        <v>17</v>
      </c>
      <c r="C207" s="20" t="s">
        <v>212</v>
      </c>
    </row>
    <row r="208" spans="1:3" ht="13.2">
      <c r="A208" s="19">
        <v>1</v>
      </c>
      <c r="B208" s="20" t="s">
        <v>221</v>
      </c>
      <c r="C208" s="20" t="s">
        <v>212</v>
      </c>
    </row>
    <row r="209" spans="1:3" ht="13.2">
      <c r="A209" s="19">
        <v>4</v>
      </c>
      <c r="B209" s="20" t="s">
        <v>227</v>
      </c>
      <c r="C209" s="20" t="s">
        <v>19</v>
      </c>
    </row>
    <row r="210" spans="1:3" ht="13.2">
      <c r="A210" s="19">
        <v>3</v>
      </c>
      <c r="B210" s="20" t="s">
        <v>228</v>
      </c>
      <c r="C210" s="20" t="s">
        <v>212</v>
      </c>
    </row>
    <row r="211" spans="1:3" ht="13.2">
      <c r="A211" s="19">
        <v>4</v>
      </c>
      <c r="B211" s="20" t="s">
        <v>229</v>
      </c>
      <c r="C211" s="20" t="s">
        <v>19</v>
      </c>
    </row>
    <row r="212" spans="1:3" ht="13.2">
      <c r="A212" s="19">
        <v>5</v>
      </c>
      <c r="B212" s="20" t="s">
        <v>230</v>
      </c>
      <c r="C212" s="20" t="s">
        <v>19</v>
      </c>
    </row>
    <row r="213" spans="1:3" ht="13.2">
      <c r="A213" s="19">
        <v>2</v>
      </c>
      <c r="B213" s="20" t="s">
        <v>231</v>
      </c>
      <c r="C213" s="20" t="s">
        <v>212</v>
      </c>
    </row>
    <row r="214" spans="1:3" ht="13.2">
      <c r="A214" s="19">
        <v>6</v>
      </c>
      <c r="B214" s="20" t="s">
        <v>232</v>
      </c>
      <c r="C214" s="20" t="s">
        <v>212</v>
      </c>
    </row>
    <row r="215" spans="1:3" ht="13.2">
      <c r="A215" s="19">
        <v>4</v>
      </c>
      <c r="B215" s="20" t="s">
        <v>233</v>
      </c>
      <c r="C215" s="20" t="s">
        <v>19</v>
      </c>
    </row>
    <row r="216" spans="1:3" ht="13.2">
      <c r="A216" s="19">
        <v>4</v>
      </c>
      <c r="B216" s="20" t="s">
        <v>234</v>
      </c>
      <c r="C216" s="20" t="s">
        <v>19</v>
      </c>
    </row>
    <row r="217" spans="1:3" ht="13.2">
      <c r="A217" s="19">
        <v>6</v>
      </c>
      <c r="B217" s="20" t="s">
        <v>235</v>
      </c>
      <c r="C217" s="20" t="s">
        <v>212</v>
      </c>
    </row>
    <row r="218" spans="1:3" ht="13.2">
      <c r="A218" s="19">
        <v>3</v>
      </c>
      <c r="B218" s="20" t="s">
        <v>236</v>
      </c>
      <c r="C218" s="20" t="s">
        <v>19</v>
      </c>
    </row>
    <row r="219" spans="1:3" ht="13.2">
      <c r="A219" s="19">
        <v>6</v>
      </c>
      <c r="B219" s="20" t="s">
        <v>237</v>
      </c>
      <c r="C219" s="20" t="s">
        <v>212</v>
      </c>
    </row>
    <row r="220" spans="1:3" ht="13.2">
      <c r="A220" s="19">
        <v>6</v>
      </c>
      <c r="B220" s="20" t="s">
        <v>238</v>
      </c>
      <c r="C220" s="20" t="s">
        <v>212</v>
      </c>
    </row>
    <row r="221" spans="1:3" ht="13.2">
      <c r="A221" s="19">
        <v>2</v>
      </c>
      <c r="B221" s="20" t="s">
        <v>239</v>
      </c>
      <c r="C221" s="20" t="s">
        <v>19</v>
      </c>
    </row>
    <row r="222" spans="1:3" ht="13.2">
      <c r="A222" s="19">
        <v>1</v>
      </c>
      <c r="B222" s="20" t="s">
        <v>240</v>
      </c>
      <c r="C222" s="20" t="s">
        <v>19</v>
      </c>
    </row>
    <row r="223" spans="1:3" ht="13.2">
      <c r="A223" s="19">
        <v>3</v>
      </c>
      <c r="B223" s="20" t="s">
        <v>241</v>
      </c>
      <c r="C223" s="20" t="s">
        <v>19</v>
      </c>
    </row>
    <row r="224" spans="1:3" ht="13.2">
      <c r="A224" s="19">
        <v>2</v>
      </c>
      <c r="B224" s="20" t="s">
        <v>242</v>
      </c>
      <c r="C224" s="20" t="s">
        <v>19</v>
      </c>
    </row>
    <row r="225" spans="1:3" ht="13.2">
      <c r="A225" s="19">
        <v>3</v>
      </c>
      <c r="B225" s="20" t="s">
        <v>243</v>
      </c>
      <c r="C225" s="20" t="s">
        <v>19</v>
      </c>
    </row>
    <row r="226" spans="1:3" ht="13.2">
      <c r="A226" s="19">
        <v>5</v>
      </c>
      <c r="B226" s="20" t="s">
        <v>244</v>
      </c>
      <c r="C226" s="20" t="s">
        <v>21</v>
      </c>
    </row>
    <row r="227" spans="1:3" ht="13.2">
      <c r="A227" s="19">
        <v>3</v>
      </c>
      <c r="B227" s="20" t="s">
        <v>245</v>
      </c>
      <c r="C227" s="20" t="s">
        <v>21</v>
      </c>
    </row>
    <row r="228" spans="1:3" ht="13.2">
      <c r="A228" s="19">
        <v>5</v>
      </c>
      <c r="B228" s="20" t="s">
        <v>246</v>
      </c>
      <c r="C228" s="20" t="s">
        <v>21</v>
      </c>
    </row>
    <row r="229" spans="1:3" ht="13.2">
      <c r="A229" s="19">
        <v>1</v>
      </c>
      <c r="B229" s="20" t="s">
        <v>247</v>
      </c>
      <c r="C229" s="20" t="s">
        <v>19</v>
      </c>
    </row>
    <row r="230" spans="1:3" ht="13.2">
      <c r="A230" s="19">
        <v>4</v>
      </c>
      <c r="B230" s="20" t="s">
        <v>248</v>
      </c>
      <c r="C230" s="20" t="s">
        <v>21</v>
      </c>
    </row>
    <row r="231" spans="1:3" ht="13.2">
      <c r="A231" s="19">
        <v>2</v>
      </c>
      <c r="B231" s="20" t="s">
        <v>249</v>
      </c>
      <c r="C231" s="20" t="s">
        <v>19</v>
      </c>
    </row>
    <row r="232" spans="1:3" ht="13.2">
      <c r="A232" s="19">
        <v>4</v>
      </c>
      <c r="B232" s="20" t="s">
        <v>250</v>
      </c>
      <c r="C232" s="20" t="s">
        <v>152</v>
      </c>
    </row>
    <row r="233" spans="1:3" ht="13.2">
      <c r="A233" s="19">
        <v>2</v>
      </c>
      <c r="B233" s="20" t="s">
        <v>251</v>
      </c>
      <c r="C233" s="20" t="s">
        <v>19</v>
      </c>
    </row>
    <row r="234" spans="1:3" ht="13.2">
      <c r="A234" s="19">
        <v>3</v>
      </c>
      <c r="B234" s="20" t="s">
        <v>252</v>
      </c>
      <c r="C234" s="20" t="s">
        <v>19</v>
      </c>
    </row>
    <row r="235" spans="1:3" ht="13.2">
      <c r="A235" s="19">
        <v>6</v>
      </c>
      <c r="B235" s="20" t="s">
        <v>253</v>
      </c>
      <c r="C235" s="20" t="s">
        <v>111</v>
      </c>
    </row>
    <row r="236" spans="1:3" ht="13.2">
      <c r="A236" s="19">
        <v>7</v>
      </c>
      <c r="B236" s="20" t="s">
        <v>254</v>
      </c>
      <c r="C236" s="20" t="s">
        <v>111</v>
      </c>
    </row>
    <row r="237" spans="1:3" ht="13.2">
      <c r="A237" s="19">
        <v>4</v>
      </c>
      <c r="B237" s="20" t="s">
        <v>255</v>
      </c>
      <c r="C237" s="20" t="s">
        <v>212</v>
      </c>
    </row>
    <row r="238" spans="1:3" ht="13.2">
      <c r="A238" s="19">
        <v>4</v>
      </c>
      <c r="B238" s="20" t="s">
        <v>256</v>
      </c>
      <c r="C238" s="20" t="s">
        <v>111</v>
      </c>
    </row>
    <row r="239" spans="1:3" ht="13.2">
      <c r="A239" s="19">
        <v>6</v>
      </c>
      <c r="B239" s="20" t="s">
        <v>257</v>
      </c>
      <c r="C239" s="20" t="s">
        <v>99</v>
      </c>
    </row>
    <row r="240" spans="1:3" ht="13.2">
      <c r="A240" s="19">
        <v>6</v>
      </c>
      <c r="B240" s="20" t="s">
        <v>258</v>
      </c>
      <c r="C240" s="20" t="s">
        <v>99</v>
      </c>
    </row>
    <row r="241" spans="1:3" ht="13.2">
      <c r="A241" s="19">
        <v>6</v>
      </c>
      <c r="B241" s="20" t="s">
        <v>259</v>
      </c>
      <c r="C241" s="20" t="s">
        <v>99</v>
      </c>
    </row>
    <row r="242" spans="1:3" ht="13.2">
      <c r="A242" s="19">
        <v>9</v>
      </c>
      <c r="B242" s="20" t="s">
        <v>260</v>
      </c>
      <c r="C242" s="20" t="s">
        <v>99</v>
      </c>
    </row>
    <row r="243" spans="1:3" ht="13.2">
      <c r="A243" s="19">
        <v>8</v>
      </c>
      <c r="B243" s="20" t="s">
        <v>261</v>
      </c>
      <c r="C243" s="20" t="s">
        <v>99</v>
      </c>
    </row>
    <row r="244" spans="1:3" ht="13.2">
      <c r="A244" s="19">
        <v>8</v>
      </c>
      <c r="B244" s="20" t="s">
        <v>262</v>
      </c>
      <c r="C244" s="20" t="s">
        <v>99</v>
      </c>
    </row>
    <row r="245" spans="1:3" ht="13.2">
      <c r="A245" s="19">
        <v>9</v>
      </c>
      <c r="B245" s="20" t="s">
        <v>263</v>
      </c>
      <c r="C245" s="20" t="s">
        <v>99</v>
      </c>
    </row>
    <row r="246" spans="1:3" ht="13.2">
      <c r="A246" s="19">
        <v>6</v>
      </c>
      <c r="B246" s="20" t="s">
        <v>264</v>
      </c>
      <c r="C246" s="20" t="s">
        <v>99</v>
      </c>
    </row>
    <row r="247" spans="1:3" ht="13.2">
      <c r="A247" s="19">
        <v>9</v>
      </c>
      <c r="B247" s="20" t="s">
        <v>265</v>
      </c>
      <c r="C247" s="20" t="s">
        <v>99</v>
      </c>
    </row>
    <row r="248" spans="1:3" ht="13.2">
      <c r="A248" s="19">
        <v>6</v>
      </c>
      <c r="B248" s="20" t="s">
        <v>266</v>
      </c>
      <c r="C248" s="20" t="s">
        <v>99</v>
      </c>
    </row>
    <row r="249" spans="1:3" ht="13.2">
      <c r="A249" s="19">
        <v>6</v>
      </c>
      <c r="B249" s="20" t="s">
        <v>267</v>
      </c>
      <c r="C249" s="20" t="s">
        <v>99</v>
      </c>
    </row>
    <row r="250" spans="1:3" ht="13.2">
      <c r="A250" s="19">
        <v>9</v>
      </c>
      <c r="B250" s="20" t="s">
        <v>268</v>
      </c>
      <c r="C250" s="20" t="s">
        <v>99</v>
      </c>
    </row>
    <row r="251" spans="1:3" ht="13.2">
      <c r="A251" s="19">
        <v>6</v>
      </c>
      <c r="B251" s="20" t="s">
        <v>269</v>
      </c>
      <c r="C251" s="20" t="s">
        <v>99</v>
      </c>
    </row>
    <row r="252" spans="1:3" ht="13.2">
      <c r="A252" s="19">
        <v>6</v>
      </c>
      <c r="B252" s="20" t="s">
        <v>270</v>
      </c>
      <c r="C252" s="20" t="s">
        <v>99</v>
      </c>
    </row>
    <row r="253" spans="1:3" ht="13.2">
      <c r="A253" s="19">
        <v>9</v>
      </c>
      <c r="B253" s="20" t="s">
        <v>271</v>
      </c>
      <c r="C253" s="20" t="s">
        <v>99</v>
      </c>
    </row>
    <row r="254" spans="1:3" ht="13.2">
      <c r="A254" s="19">
        <v>8</v>
      </c>
      <c r="B254" s="20" t="s">
        <v>272</v>
      </c>
      <c r="C254" s="20" t="s">
        <v>99</v>
      </c>
    </row>
    <row r="255" spans="1:3" ht="13.2">
      <c r="A255" s="19">
        <v>9</v>
      </c>
      <c r="B255" s="20" t="s">
        <v>273</v>
      </c>
      <c r="C255" s="20" t="s">
        <v>99</v>
      </c>
    </row>
    <row r="256" spans="1:3" ht="13.2">
      <c r="A256" s="19">
        <v>9</v>
      </c>
      <c r="B256" s="20" t="s">
        <v>273</v>
      </c>
      <c r="C256" s="20" t="s">
        <v>99</v>
      </c>
    </row>
    <row r="257" spans="1:3" ht="13.2">
      <c r="A257" s="19">
        <v>7</v>
      </c>
      <c r="B257" s="20" t="s">
        <v>274</v>
      </c>
      <c r="C257" s="20" t="s">
        <v>99</v>
      </c>
    </row>
    <row r="258" spans="1:3" ht="13.2">
      <c r="A258" s="19">
        <v>6</v>
      </c>
      <c r="B258" s="20" t="s">
        <v>275</v>
      </c>
      <c r="C258" s="20" t="s">
        <v>99</v>
      </c>
    </row>
    <row r="259" spans="1:3" ht="13.2">
      <c r="A259" s="19">
        <v>5</v>
      </c>
      <c r="B259" s="20" t="s">
        <v>276</v>
      </c>
      <c r="C259" s="20" t="s">
        <v>111</v>
      </c>
    </row>
    <row r="260" spans="1:3" ht="13.2">
      <c r="A260" s="19">
        <v>4</v>
      </c>
      <c r="B260" s="20" t="s">
        <v>277</v>
      </c>
      <c r="C260" s="20" t="s">
        <v>176</v>
      </c>
    </row>
    <row r="261" spans="1:3" ht="13.2">
      <c r="A261" s="19">
        <v>5</v>
      </c>
      <c r="B261" s="20" t="s">
        <v>278</v>
      </c>
      <c r="C261" s="20" t="s">
        <v>111</v>
      </c>
    </row>
    <row r="262" spans="1:3" ht="13.2">
      <c r="A262" s="19">
        <v>3</v>
      </c>
      <c r="B262" s="20" t="s">
        <v>279</v>
      </c>
      <c r="C262" s="20" t="s">
        <v>99</v>
      </c>
    </row>
    <row r="263" spans="1:3" ht="13.2">
      <c r="A263" s="19">
        <v>1</v>
      </c>
      <c r="B263" s="20" t="s">
        <v>280</v>
      </c>
      <c r="C263" s="20" t="s">
        <v>44</v>
      </c>
    </row>
    <row r="264" spans="1:3" ht="13.2">
      <c r="A264" s="19">
        <v>8</v>
      </c>
      <c r="B264" s="20" t="s">
        <v>281</v>
      </c>
      <c r="C264" s="20" t="s">
        <v>176</v>
      </c>
    </row>
    <row r="265" spans="1:3" ht="13.2">
      <c r="A265" s="19">
        <v>2</v>
      </c>
      <c r="B265" s="20" t="s">
        <v>282</v>
      </c>
      <c r="C265" s="20" t="s">
        <v>44</v>
      </c>
    </row>
    <row r="266" spans="1:3" ht="13.2">
      <c r="A266" s="19">
        <v>3</v>
      </c>
      <c r="B266" s="20" t="s">
        <v>283</v>
      </c>
      <c r="C266" s="20" t="s">
        <v>99</v>
      </c>
    </row>
    <row r="267" spans="1:3" ht="13.2">
      <c r="A267" s="19">
        <v>6</v>
      </c>
      <c r="B267" s="20" t="s">
        <v>284</v>
      </c>
      <c r="C267" s="20" t="s">
        <v>176</v>
      </c>
    </row>
    <row r="268" spans="1:3" ht="13.2">
      <c r="A268" s="19">
        <v>5</v>
      </c>
      <c r="B268" s="20" t="s">
        <v>285</v>
      </c>
      <c r="C268" s="20" t="s">
        <v>176</v>
      </c>
    </row>
    <row r="269" spans="1:3" ht="13.2">
      <c r="A269" s="19">
        <v>8</v>
      </c>
      <c r="B269" s="20" t="s">
        <v>286</v>
      </c>
      <c r="C269" s="20" t="s">
        <v>99</v>
      </c>
    </row>
    <row r="270" spans="1:3" ht="13.2">
      <c r="A270" s="19">
        <v>8</v>
      </c>
      <c r="B270" s="20" t="s">
        <v>286</v>
      </c>
      <c r="C270" s="20" t="s">
        <v>99</v>
      </c>
    </row>
    <row r="271" spans="1:3" ht="13.2">
      <c r="A271" s="19">
        <v>7</v>
      </c>
      <c r="B271" s="20" t="s">
        <v>287</v>
      </c>
      <c r="C271" s="20" t="s">
        <v>288</v>
      </c>
    </row>
    <row r="272" spans="1:3" ht="13.2">
      <c r="A272" s="19">
        <v>6</v>
      </c>
      <c r="B272" s="20" t="s">
        <v>289</v>
      </c>
      <c r="C272" s="20" t="s">
        <v>288</v>
      </c>
    </row>
    <row r="273" spans="1:3" ht="13.2">
      <c r="A273" s="19">
        <v>4</v>
      </c>
      <c r="B273" s="20" t="s">
        <v>290</v>
      </c>
      <c r="C273" s="20" t="s">
        <v>288</v>
      </c>
    </row>
    <row r="274" spans="1:3" ht="13.2">
      <c r="A274" s="19">
        <v>5</v>
      </c>
      <c r="B274" s="20" t="s">
        <v>291</v>
      </c>
      <c r="C274" s="20" t="s">
        <v>288</v>
      </c>
    </row>
    <row r="275" spans="1:3" ht="13.2">
      <c r="A275" s="19">
        <v>5</v>
      </c>
      <c r="B275" s="20" t="s">
        <v>292</v>
      </c>
      <c r="C275" s="20" t="s">
        <v>288</v>
      </c>
    </row>
    <row r="276" spans="1:3" ht="13.2">
      <c r="A276" s="19">
        <v>4</v>
      </c>
      <c r="B276" s="20" t="s">
        <v>293</v>
      </c>
      <c r="C276" s="20" t="s">
        <v>288</v>
      </c>
    </row>
    <row r="277" spans="1:3" ht="13.2">
      <c r="A277" s="19">
        <v>5</v>
      </c>
      <c r="B277" s="20" t="s">
        <v>294</v>
      </c>
      <c r="C277" s="20" t="s">
        <v>288</v>
      </c>
    </row>
    <row r="278" spans="1:3" ht="13.2">
      <c r="A278" s="19">
        <v>4</v>
      </c>
      <c r="B278" s="20" t="s">
        <v>295</v>
      </c>
      <c r="C278" s="20" t="s">
        <v>288</v>
      </c>
    </row>
    <row r="279" spans="1:3" ht="13.2">
      <c r="A279" s="19">
        <v>5</v>
      </c>
      <c r="B279" s="20" t="s">
        <v>296</v>
      </c>
      <c r="C279" s="20" t="s">
        <v>288</v>
      </c>
    </row>
    <row r="280" spans="1:3" ht="13.2">
      <c r="A280" s="19">
        <v>5</v>
      </c>
      <c r="B280" s="20" t="s">
        <v>297</v>
      </c>
      <c r="C280" s="20" t="s">
        <v>288</v>
      </c>
    </row>
    <row r="281" spans="1:3" ht="13.2">
      <c r="A281" s="19">
        <v>4</v>
      </c>
      <c r="B281" s="20" t="s">
        <v>298</v>
      </c>
      <c r="C281" s="20" t="s">
        <v>288</v>
      </c>
    </row>
    <row r="282" spans="1:3" ht="13.2">
      <c r="A282" s="19">
        <v>4</v>
      </c>
      <c r="B282" s="20" t="s">
        <v>299</v>
      </c>
      <c r="C282" s="20" t="s">
        <v>288</v>
      </c>
    </row>
    <row r="283" spans="1:3" ht="13.2">
      <c r="A283" s="19">
        <v>6</v>
      </c>
      <c r="B283" s="20" t="s">
        <v>300</v>
      </c>
      <c r="C283" s="20" t="s">
        <v>288</v>
      </c>
    </row>
    <row r="284" spans="1:3" ht="13.2">
      <c r="A284" s="19">
        <v>6</v>
      </c>
      <c r="B284" s="20" t="s">
        <v>301</v>
      </c>
      <c r="C284" s="20" t="s">
        <v>288</v>
      </c>
    </row>
    <row r="285" spans="1:3" ht="13.2">
      <c r="A285" s="19">
        <v>2</v>
      </c>
      <c r="B285" s="20" t="s">
        <v>302</v>
      </c>
      <c r="C285" s="20" t="s">
        <v>288</v>
      </c>
    </row>
    <row r="286" spans="1:3" ht="13.2">
      <c r="A286" s="19">
        <v>5</v>
      </c>
      <c r="B286" s="20" t="s">
        <v>303</v>
      </c>
      <c r="C286" s="20" t="s">
        <v>288</v>
      </c>
    </row>
    <row r="287" spans="1:3" ht="13.2">
      <c r="A287" s="19">
        <v>8</v>
      </c>
      <c r="B287" s="20" t="s">
        <v>304</v>
      </c>
      <c r="C287" s="20" t="s">
        <v>288</v>
      </c>
    </row>
    <row r="288" spans="1:3" ht="13.2">
      <c r="A288" s="19">
        <v>5</v>
      </c>
      <c r="B288" s="20" t="s">
        <v>305</v>
      </c>
      <c r="C288" s="20" t="s">
        <v>288</v>
      </c>
    </row>
    <row r="289" spans="1:3" ht="13.2">
      <c r="A289" s="19">
        <v>3</v>
      </c>
      <c r="B289" s="20" t="s">
        <v>306</v>
      </c>
      <c r="C289" s="20" t="s">
        <v>288</v>
      </c>
    </row>
    <row r="290" spans="1:3" ht="13.2">
      <c r="A290" s="19">
        <v>5</v>
      </c>
      <c r="B290" s="20" t="s">
        <v>307</v>
      </c>
      <c r="C290" s="20" t="s">
        <v>288</v>
      </c>
    </row>
    <row r="291" spans="1:3" ht="13.2">
      <c r="A291" s="19">
        <v>5</v>
      </c>
      <c r="B291" s="20" t="s">
        <v>308</v>
      </c>
      <c r="C291" s="20" t="s">
        <v>288</v>
      </c>
    </row>
    <row r="292" spans="1:3" ht="13.2">
      <c r="A292" s="19">
        <v>3</v>
      </c>
      <c r="B292" s="20" t="s">
        <v>309</v>
      </c>
      <c r="C292" s="20" t="s">
        <v>99</v>
      </c>
    </row>
    <row r="293" spans="1:3" ht="13.2">
      <c r="A293" s="19">
        <v>6</v>
      </c>
      <c r="B293" s="20" t="s">
        <v>310</v>
      </c>
      <c r="C293" s="20" t="s">
        <v>288</v>
      </c>
    </row>
    <row r="294" spans="1:3" ht="13.2">
      <c r="A294" s="19">
        <v>2</v>
      </c>
      <c r="B294" s="20" t="s">
        <v>311</v>
      </c>
      <c r="C294" s="20" t="s">
        <v>288</v>
      </c>
    </row>
    <row r="295" spans="1:3" ht="13.2">
      <c r="A295" s="19">
        <v>2</v>
      </c>
      <c r="B295" s="20" t="s">
        <v>312</v>
      </c>
      <c r="C295" s="20" t="s">
        <v>288</v>
      </c>
    </row>
    <row r="296" spans="1:3" ht="13.2">
      <c r="A296" s="19">
        <v>3</v>
      </c>
      <c r="B296" s="20" t="s">
        <v>313</v>
      </c>
      <c r="C296" s="20" t="s">
        <v>288</v>
      </c>
    </row>
    <row r="297" spans="1:3" ht="13.2">
      <c r="A297" s="19">
        <v>4</v>
      </c>
      <c r="B297" s="20" t="s">
        <v>314</v>
      </c>
      <c r="C297" s="20" t="s">
        <v>119</v>
      </c>
    </row>
    <row r="298" spans="1:3" ht="13.2">
      <c r="A298" s="19">
        <v>4</v>
      </c>
      <c r="B298" s="20" t="s">
        <v>315</v>
      </c>
      <c r="C298" s="20" t="s">
        <v>119</v>
      </c>
    </row>
    <row r="299" spans="1:3" ht="13.2">
      <c r="A299" s="19">
        <v>5</v>
      </c>
      <c r="B299" s="20" t="s">
        <v>316</v>
      </c>
      <c r="C299" s="20" t="s">
        <v>119</v>
      </c>
    </row>
    <row r="300" spans="1:3" ht="13.2">
      <c r="A300" s="19">
        <v>5</v>
      </c>
      <c r="B300" s="20" t="s">
        <v>317</v>
      </c>
      <c r="C300" s="20" t="s">
        <v>119</v>
      </c>
    </row>
    <row r="301" spans="1:3" ht="13.2">
      <c r="A301" s="19">
        <v>4</v>
      </c>
      <c r="B301" s="20" t="s">
        <v>318</v>
      </c>
      <c r="C301" s="20" t="s">
        <v>119</v>
      </c>
    </row>
    <row r="302" spans="1:3" ht="13.2">
      <c r="A302" s="19">
        <v>4</v>
      </c>
      <c r="B302" s="20" t="s">
        <v>319</v>
      </c>
      <c r="C302" s="20" t="s">
        <v>119</v>
      </c>
    </row>
    <row r="303" spans="1:3" ht="13.2">
      <c r="A303" s="19">
        <v>5</v>
      </c>
      <c r="B303" s="20" t="s">
        <v>320</v>
      </c>
      <c r="C303" s="20" t="s">
        <v>119</v>
      </c>
    </row>
    <row r="304" spans="1:3" ht="13.2">
      <c r="A304" s="19">
        <v>4</v>
      </c>
      <c r="B304" s="20" t="s">
        <v>321</v>
      </c>
      <c r="C304" s="20" t="s">
        <v>119</v>
      </c>
    </row>
    <row r="305" spans="1:3" ht="13.2">
      <c r="A305" s="19">
        <v>3</v>
      </c>
      <c r="B305" s="20" t="s">
        <v>322</v>
      </c>
      <c r="C305" s="20" t="s">
        <v>119</v>
      </c>
    </row>
    <row r="306" spans="1:3" ht="13.2">
      <c r="A306" s="19">
        <v>2</v>
      </c>
      <c r="B306" s="20" t="s">
        <v>323</v>
      </c>
      <c r="C306" s="20" t="s">
        <v>44</v>
      </c>
    </row>
    <row r="307" spans="1:3" ht="13.2">
      <c r="A307" s="19">
        <v>2</v>
      </c>
      <c r="B307" s="20" t="s">
        <v>324</v>
      </c>
      <c r="C307" s="20" t="s">
        <v>44</v>
      </c>
    </row>
    <row r="308" spans="1:3" ht="13.2">
      <c r="A308" s="19">
        <v>1</v>
      </c>
      <c r="B308" s="20" t="s">
        <v>325</v>
      </c>
      <c r="C308" s="20" t="s">
        <v>44</v>
      </c>
    </row>
    <row r="309" spans="1:3" ht="13.2">
      <c r="A309" s="19">
        <v>5</v>
      </c>
      <c r="B309" s="20" t="s">
        <v>326</v>
      </c>
      <c r="C309" s="20" t="s">
        <v>111</v>
      </c>
    </row>
    <row r="310" spans="1:3" ht="13.2">
      <c r="A310" s="19">
        <v>4</v>
      </c>
      <c r="B310" s="20" t="s">
        <v>327</v>
      </c>
      <c r="C310" s="20" t="s">
        <v>111</v>
      </c>
    </row>
    <row r="311" spans="1:3" ht="13.2">
      <c r="A311" s="19">
        <v>5</v>
      </c>
      <c r="B311" s="20" t="s">
        <v>328</v>
      </c>
      <c r="C311" s="20" t="s">
        <v>111</v>
      </c>
    </row>
    <row r="312" spans="1:3" ht="13.2">
      <c r="A312" s="19">
        <v>6</v>
      </c>
      <c r="B312" s="20" t="s">
        <v>329</v>
      </c>
      <c r="C312" s="20" t="s">
        <v>288</v>
      </c>
    </row>
    <row r="313" spans="1:3" ht="13.2">
      <c r="A313" s="19">
        <v>4</v>
      </c>
      <c r="B313" s="20" t="s">
        <v>330</v>
      </c>
      <c r="C313" s="20" t="s">
        <v>288</v>
      </c>
    </row>
    <row r="314" spans="1:3" ht="13.2">
      <c r="A314" s="19">
        <v>2</v>
      </c>
      <c r="B314" s="20" t="s">
        <v>331</v>
      </c>
      <c r="C314" s="20" t="s">
        <v>288</v>
      </c>
    </row>
    <row r="315" spans="1:3" ht="13.2">
      <c r="A315" s="19">
        <v>1</v>
      </c>
      <c r="B315" s="20" t="s">
        <v>332</v>
      </c>
      <c r="C315" s="20" t="s">
        <v>288</v>
      </c>
    </row>
    <row r="316" spans="1:3" ht="13.2">
      <c r="A316" s="19">
        <v>5</v>
      </c>
      <c r="B316" s="20" t="s">
        <v>333</v>
      </c>
      <c r="C316" s="20" t="s">
        <v>288</v>
      </c>
    </row>
    <row r="317" spans="1:3" ht="13.2">
      <c r="A317" s="19">
        <v>4</v>
      </c>
      <c r="B317" s="20" t="s">
        <v>334</v>
      </c>
      <c r="C317" s="20" t="s">
        <v>288</v>
      </c>
    </row>
    <row r="318" spans="1:3" ht="13.2">
      <c r="A318" s="19">
        <v>5</v>
      </c>
      <c r="B318" s="20" t="s">
        <v>335</v>
      </c>
      <c r="C318" s="20" t="s">
        <v>157</v>
      </c>
    </row>
    <row r="319" spans="1:3" ht="13.2">
      <c r="A319" s="19">
        <v>8</v>
      </c>
      <c r="B319" s="20" t="s">
        <v>336</v>
      </c>
      <c r="C319" s="20" t="s">
        <v>157</v>
      </c>
    </row>
    <row r="320" spans="1:3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spans="1:3" ht="13.2"/>
    <row r="738" spans="1:3" ht="13.2">
      <c r="A738" s="3"/>
      <c r="B738" s="2"/>
      <c r="C738" s="2"/>
    </row>
    <row r="739" spans="1:3" ht="13.2">
      <c r="A739" s="3"/>
      <c r="B739" s="2"/>
      <c r="C739" s="2"/>
    </row>
    <row r="740" spans="1:3" ht="13.2">
      <c r="A740" s="3"/>
      <c r="B740" s="2"/>
      <c r="C740" s="2"/>
    </row>
    <row r="741" spans="1:3" ht="13.2">
      <c r="A741" s="3"/>
      <c r="B741" s="2"/>
      <c r="C741" s="2"/>
    </row>
    <row r="742" spans="1:3" ht="13.2">
      <c r="A742" s="3"/>
      <c r="B742" s="2"/>
      <c r="C742" s="2"/>
    </row>
    <row r="743" spans="1:3" ht="13.2">
      <c r="A743" s="3"/>
      <c r="B743" s="2"/>
      <c r="C743" s="2"/>
    </row>
    <row r="744" spans="1:3" ht="13.2">
      <c r="A744" s="3"/>
      <c r="B744" s="2"/>
      <c r="C744" s="2"/>
    </row>
    <row r="745" spans="1:3" ht="13.2">
      <c r="A745" s="3"/>
      <c r="B745" s="2"/>
      <c r="C745" s="2"/>
    </row>
    <row r="746" spans="1:3" ht="13.2">
      <c r="A746" s="3"/>
      <c r="B746" s="2"/>
      <c r="C746" s="2"/>
    </row>
    <row r="747" spans="1:3" ht="13.2">
      <c r="A747" s="3"/>
      <c r="B747" s="2"/>
      <c r="C747" s="2"/>
    </row>
    <row r="748" spans="1:3" ht="13.2">
      <c r="A748" s="3"/>
      <c r="B748" s="2"/>
      <c r="C748" s="2"/>
    </row>
    <row r="749" spans="1:3" ht="13.2">
      <c r="A749" s="3"/>
      <c r="B749" s="2"/>
      <c r="C749" s="2"/>
    </row>
    <row r="750" spans="1:3" ht="13.2">
      <c r="A750" s="3"/>
      <c r="B750" s="2"/>
      <c r="C750" s="2"/>
    </row>
    <row r="751" spans="1:3" ht="13.2">
      <c r="A751" s="3"/>
      <c r="B751" s="2"/>
      <c r="C751" s="2"/>
    </row>
    <row r="752" spans="1:3" ht="13.2">
      <c r="A752" s="3"/>
      <c r="B752" s="2"/>
      <c r="C752" s="2"/>
    </row>
    <row r="753" spans="1:3" ht="13.2">
      <c r="A753" s="3"/>
      <c r="B753" s="2"/>
      <c r="C753" s="2"/>
    </row>
    <row r="754" spans="1:3" ht="13.2">
      <c r="A754" s="3"/>
      <c r="B754" s="2"/>
      <c r="C754" s="2"/>
    </row>
    <row r="755" spans="1:3" ht="13.2">
      <c r="A755" s="3"/>
      <c r="B755" s="2"/>
      <c r="C755" s="2"/>
    </row>
    <row r="756" spans="1:3" ht="13.2">
      <c r="A756" s="3"/>
      <c r="B756" s="2"/>
      <c r="C756" s="2"/>
    </row>
    <row r="757" spans="1:3" ht="13.2">
      <c r="A757" s="3"/>
      <c r="B757" s="2"/>
      <c r="C757" s="2"/>
    </row>
    <row r="758" spans="1:3" ht="13.2">
      <c r="A758" s="3"/>
      <c r="B758" s="2"/>
      <c r="C758" s="2"/>
    </row>
    <row r="759" spans="1:3" ht="13.2">
      <c r="A759" s="3"/>
      <c r="B759" s="2"/>
      <c r="C759" s="2"/>
    </row>
    <row r="760" spans="1:3" ht="13.2">
      <c r="A760" s="3"/>
      <c r="B760" s="2"/>
      <c r="C760" s="2"/>
    </row>
    <row r="761" spans="1:3" ht="13.2">
      <c r="A761" s="3"/>
      <c r="B761" s="2"/>
      <c r="C761" s="2"/>
    </row>
    <row r="762" spans="1:3" ht="13.2">
      <c r="A762" s="3"/>
      <c r="B762" s="2"/>
      <c r="C762" s="2"/>
    </row>
    <row r="763" spans="1:3" ht="13.2">
      <c r="A763" s="3"/>
      <c r="B763" s="2"/>
      <c r="C763" s="2"/>
    </row>
    <row r="764" spans="1:3" ht="13.2">
      <c r="A764" s="3"/>
      <c r="B764" s="2"/>
      <c r="C764" s="2"/>
    </row>
    <row r="765" spans="1:3" ht="13.2">
      <c r="A765" s="3"/>
      <c r="B765" s="2"/>
      <c r="C765" s="2"/>
    </row>
    <row r="766" spans="1:3" ht="13.2">
      <c r="A766" s="3"/>
      <c r="B766" s="2"/>
      <c r="C766" s="2"/>
    </row>
    <row r="767" spans="1:3" ht="13.2">
      <c r="A767" s="3"/>
      <c r="B767" s="2"/>
      <c r="C767" s="2"/>
    </row>
    <row r="768" spans="1:3" ht="13.2">
      <c r="A768" s="3"/>
      <c r="B768" s="2"/>
      <c r="C768" s="2"/>
    </row>
    <row r="769" spans="1:3" ht="13.2">
      <c r="A769" s="3"/>
      <c r="B769" s="2"/>
      <c r="C769" s="2"/>
    </row>
    <row r="770" spans="1:3" ht="13.2">
      <c r="A770" s="3"/>
      <c r="B770" s="2"/>
      <c r="C770" s="2"/>
    </row>
    <row r="771" spans="1:3" ht="13.2">
      <c r="A771" s="3"/>
      <c r="B771" s="2"/>
      <c r="C771" s="2"/>
    </row>
    <row r="772" spans="1:3" ht="13.2">
      <c r="A772" s="3"/>
      <c r="B772" s="2"/>
      <c r="C772" s="2"/>
    </row>
    <row r="773" spans="1:3" ht="13.2">
      <c r="A773" s="3"/>
      <c r="B773" s="2"/>
      <c r="C773" s="2"/>
    </row>
    <row r="774" spans="1:3" ht="13.2">
      <c r="A774" s="3"/>
      <c r="B774" s="2"/>
      <c r="C774" s="2"/>
    </row>
    <row r="775" spans="1:3" ht="13.2">
      <c r="A775" s="3"/>
      <c r="B775" s="2"/>
      <c r="C775" s="2"/>
    </row>
    <row r="776" spans="1:3" ht="13.2">
      <c r="A776" s="3"/>
      <c r="B776" s="2"/>
      <c r="C776" s="2"/>
    </row>
    <row r="777" spans="1:3" ht="13.2">
      <c r="A777" s="3"/>
      <c r="B777" s="2"/>
      <c r="C777" s="2"/>
    </row>
    <row r="778" spans="1:3" ht="13.2">
      <c r="A778" s="3"/>
      <c r="B778" s="2"/>
      <c r="C778" s="2"/>
    </row>
    <row r="779" spans="1:3" ht="13.2">
      <c r="A779" s="3"/>
      <c r="B779" s="2"/>
      <c r="C779" s="2"/>
    </row>
    <row r="780" spans="1:3" ht="13.2">
      <c r="A780" s="3"/>
      <c r="B780" s="2"/>
      <c r="C780" s="2"/>
    </row>
    <row r="781" spans="1:3" ht="13.2">
      <c r="A781" s="3"/>
      <c r="B781" s="2"/>
      <c r="C781" s="2"/>
    </row>
    <row r="782" spans="1:3" ht="13.2">
      <c r="A782" s="3"/>
      <c r="B782" s="2"/>
      <c r="C782" s="2"/>
    </row>
    <row r="783" spans="1:3" ht="13.2">
      <c r="A783" s="3"/>
      <c r="B783" s="2"/>
      <c r="C783" s="2"/>
    </row>
    <row r="784" spans="1:3" ht="13.2">
      <c r="A784" s="3"/>
      <c r="B784" s="2"/>
      <c r="C784" s="2"/>
    </row>
    <row r="785" spans="1:3" ht="13.2">
      <c r="A785" s="3"/>
      <c r="B785" s="2"/>
      <c r="C785" s="2"/>
    </row>
    <row r="786" spans="1:3" ht="13.2">
      <c r="A786" s="3"/>
      <c r="B786" s="2"/>
      <c r="C786" s="2"/>
    </row>
    <row r="787" spans="1:3" ht="13.2">
      <c r="A787" s="3"/>
      <c r="B787" s="2"/>
      <c r="C787" s="2"/>
    </row>
    <row r="788" spans="1:3" ht="13.2">
      <c r="A788" s="3"/>
      <c r="B788" s="2"/>
      <c r="C788" s="2"/>
    </row>
    <row r="789" spans="1:3" ht="13.2">
      <c r="A789" s="3"/>
      <c r="B789" s="2"/>
      <c r="C789" s="2"/>
    </row>
    <row r="790" spans="1:3" ht="13.2">
      <c r="A790" s="3"/>
      <c r="B790" s="2"/>
      <c r="C790" s="2"/>
    </row>
    <row r="791" spans="1:3" ht="13.2">
      <c r="A791" s="3"/>
      <c r="B791" s="2"/>
      <c r="C791" s="2"/>
    </row>
    <row r="792" spans="1:3" ht="13.2">
      <c r="A792" s="3"/>
      <c r="B792" s="2"/>
      <c r="C792" s="2"/>
    </row>
    <row r="793" spans="1:3" ht="13.2">
      <c r="A793" s="3"/>
      <c r="B793" s="2"/>
      <c r="C793" s="2"/>
    </row>
    <row r="794" spans="1:3" ht="13.2">
      <c r="A794" s="3"/>
      <c r="B794" s="2"/>
      <c r="C794" s="2"/>
    </row>
    <row r="795" spans="1:3" ht="13.2">
      <c r="A795" s="3"/>
      <c r="B795" s="2"/>
      <c r="C795" s="2"/>
    </row>
    <row r="796" spans="1:3" ht="13.2">
      <c r="A796" s="3"/>
      <c r="B796" s="2"/>
      <c r="C796" s="2"/>
    </row>
    <row r="797" spans="1:3" ht="13.2">
      <c r="A797" s="3"/>
      <c r="B797" s="2"/>
      <c r="C797" s="2"/>
    </row>
    <row r="798" spans="1:3" ht="13.2">
      <c r="A798" s="3"/>
      <c r="B798" s="2"/>
      <c r="C798" s="2"/>
    </row>
    <row r="799" spans="1:3" ht="13.2">
      <c r="A799" s="3"/>
      <c r="B799" s="2"/>
      <c r="C799" s="2"/>
    </row>
    <row r="800" spans="1:3" ht="13.2">
      <c r="A800" s="3"/>
      <c r="B800" s="2"/>
      <c r="C800" s="2"/>
    </row>
    <row r="801" spans="1:3" ht="13.2">
      <c r="A801" s="3"/>
      <c r="B801" s="2"/>
      <c r="C801" s="2"/>
    </row>
    <row r="802" spans="1:3" ht="13.2">
      <c r="A802" s="3"/>
      <c r="B802" s="2"/>
      <c r="C802" s="2"/>
    </row>
    <row r="803" spans="1:3" ht="13.2">
      <c r="A803" s="3"/>
      <c r="B803" s="2"/>
      <c r="C803" s="2"/>
    </row>
    <row r="804" spans="1:3" ht="13.2">
      <c r="A804" s="3"/>
      <c r="B804" s="2"/>
      <c r="C804" s="2"/>
    </row>
    <row r="805" spans="1:3" ht="13.2">
      <c r="A805" s="3"/>
      <c r="B805" s="2"/>
      <c r="C805" s="2"/>
    </row>
    <row r="806" spans="1:3" ht="13.2">
      <c r="A806" s="3"/>
      <c r="B806" s="2"/>
      <c r="C806" s="2"/>
    </row>
    <row r="807" spans="1:3" ht="13.2">
      <c r="A807" s="3"/>
      <c r="B807" s="2"/>
      <c r="C807" s="2"/>
    </row>
    <row r="808" spans="1:3" ht="13.2">
      <c r="A808" s="3"/>
      <c r="B808" s="2"/>
      <c r="C808" s="2"/>
    </row>
    <row r="809" spans="1:3" ht="13.2">
      <c r="A809" s="3"/>
      <c r="B809" s="2"/>
      <c r="C809" s="2"/>
    </row>
    <row r="810" spans="1:3" ht="13.2">
      <c r="A810" s="3"/>
      <c r="B810" s="2"/>
      <c r="C810" s="2"/>
    </row>
    <row r="811" spans="1:3" ht="13.2">
      <c r="A811" s="3"/>
      <c r="B811" s="2"/>
      <c r="C811" s="2"/>
    </row>
    <row r="812" spans="1:3" ht="13.2">
      <c r="A812" s="3"/>
      <c r="B812" s="2"/>
      <c r="C812" s="2"/>
    </row>
    <row r="813" spans="1:3" ht="13.2">
      <c r="A813" s="3"/>
      <c r="B813" s="2"/>
      <c r="C813" s="2"/>
    </row>
    <row r="814" spans="1:3" ht="13.2">
      <c r="A814" s="3"/>
      <c r="B814" s="2"/>
      <c r="C814" s="2"/>
    </row>
    <row r="815" spans="1:3" ht="13.2">
      <c r="A815" s="3"/>
      <c r="B815" s="2"/>
      <c r="C815" s="2"/>
    </row>
    <row r="816" spans="1:3" ht="13.2">
      <c r="A816" s="3"/>
      <c r="B816" s="2"/>
      <c r="C816" s="2"/>
    </row>
    <row r="817" spans="1:3" ht="13.2">
      <c r="A817" s="3"/>
      <c r="B817" s="2"/>
      <c r="C817" s="2"/>
    </row>
    <row r="818" spans="1:3" ht="13.2">
      <c r="A818" s="3"/>
      <c r="B818" s="2"/>
      <c r="C818" s="2"/>
    </row>
    <row r="819" spans="1:3" ht="13.2">
      <c r="A819" s="3"/>
      <c r="B819" s="2"/>
      <c r="C819" s="2"/>
    </row>
    <row r="820" spans="1:3" ht="13.2">
      <c r="A820" s="3"/>
      <c r="B820" s="2"/>
      <c r="C820" s="2"/>
    </row>
    <row r="821" spans="1:3" ht="13.2">
      <c r="A821" s="3"/>
      <c r="B821" s="2"/>
      <c r="C821" s="2"/>
    </row>
    <row r="822" spans="1:3" ht="13.2">
      <c r="A822" s="3"/>
      <c r="B822" s="2"/>
      <c r="C822" s="2"/>
    </row>
    <row r="823" spans="1:3" ht="13.2">
      <c r="A823" s="3"/>
      <c r="B823" s="2"/>
      <c r="C823" s="2"/>
    </row>
    <row r="824" spans="1:3" ht="13.2">
      <c r="A824" s="3"/>
      <c r="B824" s="2"/>
      <c r="C824" s="2"/>
    </row>
    <row r="825" spans="1:3" ht="13.2">
      <c r="A825" s="3"/>
      <c r="B825" s="2"/>
      <c r="C825" s="2"/>
    </row>
    <row r="826" spans="1:3" ht="13.2">
      <c r="A826" s="3"/>
      <c r="B826" s="2"/>
      <c r="C826" s="2"/>
    </row>
    <row r="827" spans="1:3" ht="13.2">
      <c r="A827" s="3"/>
      <c r="B827" s="2"/>
      <c r="C827" s="2"/>
    </row>
    <row r="828" spans="1:3" ht="13.2">
      <c r="A828" s="3"/>
      <c r="B828" s="2"/>
      <c r="C828" s="2"/>
    </row>
    <row r="829" spans="1:3" ht="13.2">
      <c r="A829" s="3"/>
      <c r="B829" s="2"/>
      <c r="C829" s="2"/>
    </row>
    <row r="830" spans="1:3" ht="13.2">
      <c r="A830" s="3"/>
      <c r="B830" s="2"/>
      <c r="C830" s="2"/>
    </row>
    <row r="831" spans="1:3" ht="13.2">
      <c r="A831" s="3"/>
      <c r="B831" s="2"/>
      <c r="C831" s="2"/>
    </row>
    <row r="832" spans="1:3" ht="13.2">
      <c r="A832" s="3"/>
      <c r="B832" s="2"/>
      <c r="C832" s="2"/>
    </row>
    <row r="833" spans="1:3" ht="13.2">
      <c r="A833" s="3"/>
      <c r="B833" s="2"/>
      <c r="C833" s="2"/>
    </row>
    <row r="834" spans="1:3" ht="13.2">
      <c r="A834" s="3"/>
      <c r="B834" s="2"/>
      <c r="C834" s="2"/>
    </row>
    <row r="835" spans="1:3" ht="13.2">
      <c r="A835" s="3"/>
      <c r="B835" s="2"/>
      <c r="C835" s="2"/>
    </row>
    <row r="836" spans="1:3" ht="13.2">
      <c r="A836" s="3"/>
      <c r="B836" s="2"/>
      <c r="C836" s="2"/>
    </row>
    <row r="837" spans="1:3" ht="13.2">
      <c r="A837" s="3"/>
      <c r="B837" s="2"/>
      <c r="C837" s="2"/>
    </row>
    <row r="838" spans="1:3" ht="13.2">
      <c r="A838" s="3"/>
      <c r="B838" s="2"/>
      <c r="C838" s="2"/>
    </row>
    <row r="839" spans="1:3" ht="13.2">
      <c r="A839" s="3"/>
      <c r="B839" s="2"/>
      <c r="C839" s="2"/>
    </row>
    <row r="840" spans="1:3" ht="13.2">
      <c r="A840" s="3"/>
      <c r="B840" s="2"/>
      <c r="C840" s="2"/>
    </row>
    <row r="841" spans="1:3" ht="13.2">
      <c r="A841" s="3"/>
      <c r="B841" s="2"/>
      <c r="C841" s="2"/>
    </row>
    <row r="842" spans="1:3" ht="13.2">
      <c r="A842" s="3"/>
      <c r="B842" s="2"/>
      <c r="C842" s="2"/>
    </row>
    <row r="843" spans="1:3" ht="13.2">
      <c r="A843" s="3"/>
      <c r="B843" s="2"/>
      <c r="C843" s="2"/>
    </row>
    <row r="844" spans="1:3" ht="13.2">
      <c r="A844" s="3"/>
      <c r="B844" s="2"/>
      <c r="C844" s="2"/>
    </row>
    <row r="845" spans="1:3" ht="13.2">
      <c r="A845" s="3"/>
      <c r="B845" s="2"/>
      <c r="C845" s="2"/>
    </row>
    <row r="846" spans="1:3" ht="13.2">
      <c r="A846" s="3"/>
      <c r="B846" s="2"/>
      <c r="C846" s="2"/>
    </row>
    <row r="847" spans="1:3" ht="13.2">
      <c r="A847" s="3"/>
      <c r="B847" s="2"/>
      <c r="C847" s="2"/>
    </row>
    <row r="848" spans="1:3" ht="13.2">
      <c r="A848" s="3"/>
      <c r="B848" s="2"/>
      <c r="C848" s="2"/>
    </row>
    <row r="849" spans="1:3" ht="13.2">
      <c r="A849" s="3"/>
      <c r="B849" s="2"/>
      <c r="C849" s="2"/>
    </row>
    <row r="850" spans="1:3" ht="13.2">
      <c r="A850" s="3"/>
      <c r="B850" s="2"/>
      <c r="C850" s="2"/>
    </row>
    <row r="851" spans="1:3" ht="13.2">
      <c r="A851" s="3"/>
      <c r="B851" s="2"/>
      <c r="C851" s="2"/>
    </row>
    <row r="852" spans="1:3" ht="13.2">
      <c r="A852" s="3"/>
      <c r="B852" s="2"/>
      <c r="C852" s="2"/>
    </row>
    <row r="853" spans="1:3" ht="13.2">
      <c r="A853" s="3"/>
      <c r="B853" s="2"/>
      <c r="C853" s="2"/>
    </row>
    <row r="854" spans="1:3" ht="13.2">
      <c r="A854" s="3"/>
      <c r="B854" s="2"/>
      <c r="C854" s="2"/>
    </row>
    <row r="855" spans="1:3" ht="13.2">
      <c r="A855" s="3"/>
      <c r="B855" s="2"/>
      <c r="C855" s="2"/>
    </row>
    <row r="856" spans="1:3" ht="13.2">
      <c r="A856" s="3"/>
      <c r="B856" s="2"/>
      <c r="C856" s="2"/>
    </row>
    <row r="857" spans="1:3" ht="13.2">
      <c r="A857" s="3"/>
      <c r="B857" s="2"/>
      <c r="C857" s="2"/>
    </row>
    <row r="858" spans="1:3" ht="13.2">
      <c r="A858" s="3"/>
      <c r="B858" s="2"/>
      <c r="C858" s="2"/>
    </row>
    <row r="859" spans="1:3" ht="13.2">
      <c r="A859" s="3"/>
      <c r="B859" s="2"/>
      <c r="C859" s="2"/>
    </row>
    <row r="860" spans="1:3" ht="13.2">
      <c r="A860" s="3"/>
      <c r="B860" s="2"/>
      <c r="C860" s="2"/>
    </row>
    <row r="861" spans="1:3" ht="13.2">
      <c r="A861" s="3"/>
      <c r="B861" s="2"/>
      <c r="C861" s="2"/>
    </row>
    <row r="862" spans="1:3" ht="13.2">
      <c r="A862" s="3"/>
      <c r="B862" s="2"/>
      <c r="C862" s="2"/>
    </row>
    <row r="863" spans="1:3" ht="13.2">
      <c r="A863" s="3"/>
      <c r="B863" s="2"/>
      <c r="C863" s="2"/>
    </row>
    <row r="864" spans="1:3" ht="13.2">
      <c r="A864" s="3"/>
      <c r="B864" s="2"/>
      <c r="C864" s="2"/>
    </row>
    <row r="865" spans="1:3" ht="13.2">
      <c r="A865" s="3"/>
      <c r="B865" s="2"/>
      <c r="C865" s="2"/>
    </row>
    <row r="866" spans="1:3" ht="13.2">
      <c r="A866" s="3"/>
      <c r="B866" s="2"/>
      <c r="C866" s="2"/>
    </row>
    <row r="867" spans="1:3" ht="13.2">
      <c r="A867" s="3"/>
      <c r="B867" s="2"/>
      <c r="C867" s="2"/>
    </row>
    <row r="868" spans="1:3" ht="13.2">
      <c r="A868" s="3"/>
      <c r="B868" s="2"/>
      <c r="C868" s="2"/>
    </row>
    <row r="869" spans="1:3" ht="13.2">
      <c r="A869" s="3"/>
      <c r="B869" s="2"/>
      <c r="C869" s="2"/>
    </row>
    <row r="870" spans="1:3" ht="13.2">
      <c r="A870" s="3"/>
      <c r="B870" s="2"/>
      <c r="C870" s="2"/>
    </row>
    <row r="871" spans="1:3" ht="13.2">
      <c r="A871" s="3"/>
      <c r="B871" s="2"/>
      <c r="C871" s="2"/>
    </row>
    <row r="872" spans="1:3" ht="13.2">
      <c r="A872" s="3"/>
      <c r="B872" s="2"/>
      <c r="C872" s="2"/>
    </row>
    <row r="873" spans="1:3" ht="13.2">
      <c r="A873" s="3"/>
      <c r="B873" s="2"/>
      <c r="C873" s="2"/>
    </row>
    <row r="874" spans="1:3" ht="13.2">
      <c r="A874" s="3"/>
      <c r="B874" s="2"/>
      <c r="C874" s="2"/>
    </row>
    <row r="875" spans="1:3" ht="13.2">
      <c r="A875" s="3"/>
      <c r="B875" s="2"/>
      <c r="C875" s="2"/>
    </row>
    <row r="876" spans="1:3" ht="13.2">
      <c r="A876" s="3"/>
      <c r="B876" s="2"/>
      <c r="C876" s="2"/>
    </row>
    <row r="877" spans="1:3" ht="13.2">
      <c r="A877" s="3"/>
      <c r="B877" s="2"/>
      <c r="C877" s="2"/>
    </row>
    <row r="878" spans="1:3" ht="13.2">
      <c r="A878" s="3"/>
      <c r="B878" s="2"/>
      <c r="C878" s="2"/>
    </row>
    <row r="879" spans="1:3" ht="13.2">
      <c r="A879" s="3"/>
      <c r="B879" s="2"/>
      <c r="C879" s="2"/>
    </row>
    <row r="880" spans="1:3" ht="13.2">
      <c r="A880" s="3"/>
      <c r="B880" s="2"/>
      <c r="C880" s="2"/>
    </row>
    <row r="881" spans="1:3" ht="13.2">
      <c r="A881" s="3"/>
      <c r="B881" s="2"/>
      <c r="C881" s="2"/>
    </row>
    <row r="882" spans="1:3" ht="13.2">
      <c r="A882" s="3"/>
      <c r="B882" s="2"/>
      <c r="C882" s="2"/>
    </row>
    <row r="883" spans="1:3" ht="13.2">
      <c r="A883" s="3"/>
      <c r="B883" s="2"/>
      <c r="C883" s="2"/>
    </row>
    <row r="884" spans="1:3" ht="13.2">
      <c r="A884" s="3"/>
      <c r="B884" s="2"/>
      <c r="C884" s="2"/>
    </row>
    <row r="885" spans="1:3" ht="13.2">
      <c r="A885" s="3"/>
      <c r="B885" s="2"/>
      <c r="C885" s="2"/>
    </row>
    <row r="886" spans="1:3" ht="13.2">
      <c r="A886" s="3"/>
      <c r="B886" s="2"/>
      <c r="C886" s="2"/>
    </row>
    <row r="887" spans="1:3" ht="13.2">
      <c r="A887" s="3"/>
      <c r="B887" s="2"/>
      <c r="C887" s="2"/>
    </row>
    <row r="888" spans="1:3" ht="13.2">
      <c r="A888" s="3"/>
      <c r="B888" s="2"/>
      <c r="C888" s="2"/>
    </row>
    <row r="889" spans="1:3" ht="13.2">
      <c r="A889" s="3"/>
      <c r="B889" s="2"/>
      <c r="C889" s="2"/>
    </row>
    <row r="890" spans="1:3" ht="13.2">
      <c r="A890" s="3"/>
      <c r="B890" s="2"/>
      <c r="C890" s="2"/>
    </row>
    <row r="891" spans="1:3" ht="13.2">
      <c r="A891" s="3"/>
      <c r="B891" s="2"/>
      <c r="C891" s="2"/>
    </row>
    <row r="892" spans="1:3" ht="13.2">
      <c r="A892" s="3"/>
      <c r="B892" s="2"/>
      <c r="C892" s="2"/>
    </row>
    <row r="893" spans="1:3" ht="13.2">
      <c r="A893" s="3"/>
      <c r="B893" s="2"/>
      <c r="C893" s="2"/>
    </row>
    <row r="894" spans="1:3" ht="13.2">
      <c r="A894" s="3"/>
      <c r="B894" s="2"/>
      <c r="C894" s="2"/>
    </row>
    <row r="895" spans="1:3" ht="13.2">
      <c r="A895" s="3"/>
      <c r="B895" s="2"/>
      <c r="C895" s="2"/>
    </row>
    <row r="896" spans="1:3" ht="13.2">
      <c r="A896" s="3"/>
      <c r="B896" s="2"/>
      <c r="C896" s="2"/>
    </row>
    <row r="897" spans="1:3" ht="13.2">
      <c r="A897" s="3"/>
      <c r="B897" s="2"/>
      <c r="C897" s="2"/>
    </row>
    <row r="898" spans="1:3" ht="13.2">
      <c r="A898" s="3"/>
      <c r="B898" s="2"/>
      <c r="C898" s="2"/>
    </row>
    <row r="899" spans="1:3" ht="13.2">
      <c r="A899" s="3"/>
      <c r="B899" s="2"/>
      <c r="C899" s="2"/>
    </row>
    <row r="900" spans="1:3" ht="13.2">
      <c r="A900" s="3"/>
      <c r="B900" s="2"/>
      <c r="C900" s="2"/>
    </row>
    <row r="901" spans="1:3" ht="13.2">
      <c r="A901" s="3"/>
      <c r="B901" s="2"/>
      <c r="C901" s="2"/>
    </row>
    <row r="902" spans="1:3" ht="13.2">
      <c r="A902" s="3"/>
      <c r="B902" s="2"/>
      <c r="C902" s="2"/>
    </row>
    <row r="903" spans="1:3" ht="13.2">
      <c r="A903" s="3"/>
      <c r="B903" s="2"/>
      <c r="C903" s="2"/>
    </row>
    <row r="904" spans="1:3" ht="13.2">
      <c r="A904" s="3"/>
      <c r="B904" s="2"/>
      <c r="C904" s="2"/>
    </row>
    <row r="905" spans="1:3" ht="13.2">
      <c r="A905" s="3"/>
      <c r="B905" s="2"/>
      <c r="C905" s="2"/>
    </row>
    <row r="906" spans="1:3" ht="13.2">
      <c r="A906" s="3"/>
      <c r="B906" s="2"/>
      <c r="C906" s="2"/>
    </row>
    <row r="907" spans="1:3" ht="13.2">
      <c r="A907" s="3"/>
      <c r="B907" s="2"/>
      <c r="C907" s="2"/>
    </row>
    <row r="908" spans="1:3" ht="13.2">
      <c r="A908" s="3"/>
      <c r="B908" s="2"/>
      <c r="C908" s="2"/>
    </row>
    <row r="909" spans="1:3" ht="13.2">
      <c r="A909" s="3"/>
      <c r="B909" s="2"/>
      <c r="C909" s="2"/>
    </row>
    <row r="910" spans="1:3" ht="13.2">
      <c r="A910" s="3"/>
      <c r="B910" s="2"/>
      <c r="C910" s="2"/>
    </row>
    <row r="911" spans="1:3" ht="13.2">
      <c r="A911" s="3"/>
      <c r="B911" s="2"/>
      <c r="C911" s="2"/>
    </row>
    <row r="912" spans="1:3" ht="13.2">
      <c r="A912" s="3"/>
      <c r="B912" s="2"/>
      <c r="C912" s="2"/>
    </row>
    <row r="913" spans="1:3" ht="13.2">
      <c r="A913" s="3"/>
      <c r="B913" s="2"/>
      <c r="C913" s="2"/>
    </row>
    <row r="914" spans="1:3" ht="13.2">
      <c r="A914" s="3"/>
      <c r="B914" s="2"/>
      <c r="C914" s="2"/>
    </row>
    <row r="915" spans="1:3" ht="13.2">
      <c r="A915" s="3"/>
      <c r="B915" s="2"/>
      <c r="C915" s="2"/>
    </row>
    <row r="916" spans="1:3" ht="13.2">
      <c r="A916" s="3"/>
      <c r="B916" s="2"/>
      <c r="C916" s="2"/>
    </row>
    <row r="917" spans="1:3" ht="13.2">
      <c r="A917" s="3"/>
      <c r="B917" s="2"/>
      <c r="C917" s="2"/>
    </row>
    <row r="918" spans="1:3" ht="13.2">
      <c r="A918" s="3"/>
      <c r="B918" s="2"/>
      <c r="C918" s="2"/>
    </row>
    <row r="919" spans="1:3" ht="13.2">
      <c r="A919" s="3"/>
      <c r="B919" s="2"/>
      <c r="C919" s="2"/>
    </row>
    <row r="920" spans="1:3" ht="13.2">
      <c r="A920" s="3"/>
      <c r="B920" s="2"/>
      <c r="C920" s="2"/>
    </row>
    <row r="921" spans="1:3" ht="13.2">
      <c r="A921" s="3"/>
      <c r="B921" s="2"/>
      <c r="C921" s="2"/>
    </row>
    <row r="922" spans="1:3" ht="13.2">
      <c r="A922" s="3"/>
      <c r="B922" s="2"/>
      <c r="C922" s="2"/>
    </row>
    <row r="923" spans="1:3" ht="13.2">
      <c r="A923" s="3"/>
      <c r="B923" s="2"/>
      <c r="C923" s="2"/>
    </row>
    <row r="924" spans="1:3" ht="13.2">
      <c r="A924" s="3"/>
      <c r="B924" s="2"/>
      <c r="C924" s="2"/>
    </row>
    <row r="925" spans="1:3" ht="13.2">
      <c r="A925" s="3"/>
      <c r="B925" s="2"/>
      <c r="C925" s="2"/>
    </row>
    <row r="926" spans="1:3" ht="13.2">
      <c r="A926" s="3"/>
      <c r="B926" s="2"/>
      <c r="C926" s="2"/>
    </row>
    <row r="927" spans="1:3" ht="13.2">
      <c r="A927" s="3"/>
      <c r="B927" s="2"/>
      <c r="C927" s="2"/>
    </row>
    <row r="928" spans="1:3" ht="13.2">
      <c r="A928" s="3"/>
      <c r="B928" s="2"/>
      <c r="C928" s="2"/>
    </row>
    <row r="929" spans="1:3" ht="13.2">
      <c r="A929" s="3"/>
      <c r="B929" s="2"/>
      <c r="C929" s="2"/>
    </row>
    <row r="930" spans="1:3" ht="13.2">
      <c r="A930" s="3"/>
      <c r="B930" s="2"/>
      <c r="C930" s="2"/>
    </row>
    <row r="931" spans="1:3" ht="13.2">
      <c r="A931" s="3"/>
      <c r="B931" s="2"/>
      <c r="C931" s="2"/>
    </row>
    <row r="932" spans="1:3" ht="13.2">
      <c r="A932" s="3"/>
      <c r="B932" s="2"/>
      <c r="C932" s="2"/>
    </row>
    <row r="933" spans="1:3" ht="13.2">
      <c r="A933" s="3"/>
      <c r="B933" s="2"/>
      <c r="C933" s="2"/>
    </row>
    <row r="934" spans="1:3" ht="13.2">
      <c r="A934" s="3"/>
      <c r="B934" s="2"/>
      <c r="C934" s="2"/>
    </row>
    <row r="935" spans="1:3" ht="13.2">
      <c r="A935" s="3"/>
      <c r="B935" s="2"/>
      <c r="C935" s="2"/>
    </row>
    <row r="936" spans="1:3" ht="13.2">
      <c r="A936" s="3"/>
      <c r="B936" s="2"/>
      <c r="C936" s="2"/>
    </row>
    <row r="937" spans="1:3" ht="13.2">
      <c r="A937" s="3"/>
      <c r="B937" s="2"/>
      <c r="C937" s="2"/>
    </row>
    <row r="938" spans="1:3" ht="13.2">
      <c r="A938" s="3"/>
      <c r="B938" s="2"/>
      <c r="C938" s="2"/>
    </row>
    <row r="939" spans="1:3" ht="13.2">
      <c r="A939" s="3"/>
      <c r="B939" s="2"/>
      <c r="C939" s="2"/>
    </row>
    <row r="940" spans="1:3" ht="13.2">
      <c r="A940" s="3"/>
      <c r="B940" s="2"/>
      <c r="C940" s="2"/>
    </row>
    <row r="941" spans="1:3" ht="13.2">
      <c r="A941" s="3"/>
      <c r="B941" s="2"/>
      <c r="C941" s="2"/>
    </row>
    <row r="942" spans="1:3" ht="13.2">
      <c r="A942" s="3"/>
      <c r="B942" s="2"/>
      <c r="C942" s="2"/>
    </row>
    <row r="943" spans="1:3" ht="13.2">
      <c r="A943" s="3"/>
      <c r="B943" s="2"/>
      <c r="C943" s="2"/>
    </row>
    <row r="944" spans="1:3" ht="13.2">
      <c r="A944" s="3"/>
      <c r="B944" s="2"/>
      <c r="C944" s="2"/>
    </row>
    <row r="945" spans="1:3" ht="13.2">
      <c r="A945" s="3"/>
      <c r="B945" s="2"/>
      <c r="C945" s="2"/>
    </row>
    <row r="946" spans="1:3" ht="13.2">
      <c r="A946" s="3"/>
      <c r="B946" s="2"/>
      <c r="C946" s="2"/>
    </row>
    <row r="947" spans="1:3" ht="13.2">
      <c r="A947" s="3"/>
      <c r="B947" s="2"/>
      <c r="C947" s="2"/>
    </row>
    <row r="948" spans="1:3" ht="13.2">
      <c r="A948" s="3"/>
      <c r="B948" s="2"/>
      <c r="C948" s="2"/>
    </row>
    <row r="949" spans="1:3" ht="13.2">
      <c r="A949" s="3"/>
      <c r="B949" s="2"/>
      <c r="C949" s="2"/>
    </row>
    <row r="950" spans="1:3" ht="13.2">
      <c r="A950" s="3"/>
      <c r="B950" s="2"/>
      <c r="C950" s="2"/>
    </row>
    <row r="951" spans="1:3" ht="13.2">
      <c r="A951" s="3"/>
      <c r="B951" s="2"/>
      <c r="C951" s="2"/>
    </row>
    <row r="952" spans="1:3" ht="13.2">
      <c r="A952" s="3"/>
      <c r="B952" s="2"/>
      <c r="C952" s="2"/>
    </row>
    <row r="953" spans="1:3" ht="13.2">
      <c r="A953" s="3"/>
      <c r="B953" s="2"/>
      <c r="C953" s="2"/>
    </row>
    <row r="954" spans="1:3" ht="13.2">
      <c r="A954" s="3"/>
      <c r="B954" s="2"/>
      <c r="C954" s="2"/>
    </row>
    <row r="955" spans="1:3" ht="13.2">
      <c r="A955" s="3"/>
      <c r="B955" s="2"/>
      <c r="C955" s="2"/>
    </row>
    <row r="956" spans="1:3" ht="13.2">
      <c r="A956" s="3"/>
      <c r="B956" s="2"/>
      <c r="C956" s="2"/>
    </row>
    <row r="957" spans="1:3" ht="13.2">
      <c r="A957" s="3"/>
      <c r="B957" s="2"/>
      <c r="C957" s="2"/>
    </row>
    <row r="958" spans="1:3" ht="13.2">
      <c r="A958" s="3"/>
      <c r="B958" s="2"/>
      <c r="C958" s="2"/>
    </row>
    <row r="959" spans="1:3" ht="13.2">
      <c r="A959" s="3"/>
      <c r="B959" s="2"/>
      <c r="C959" s="2"/>
    </row>
    <row r="960" spans="1:3" ht="13.2">
      <c r="A960" s="3"/>
      <c r="B960" s="2"/>
      <c r="C960" s="2"/>
    </row>
    <row r="961" spans="1:3" ht="13.2">
      <c r="A961" s="3"/>
      <c r="B961" s="2"/>
      <c r="C961" s="2"/>
    </row>
    <row r="962" spans="1:3" ht="13.2">
      <c r="A962" s="3"/>
      <c r="B962" s="2"/>
      <c r="C962" s="2"/>
    </row>
    <row r="963" spans="1:3" ht="13.2">
      <c r="A963" s="3"/>
      <c r="B963" s="2"/>
      <c r="C963" s="2"/>
    </row>
    <row r="964" spans="1:3" ht="13.2">
      <c r="A964" s="3"/>
      <c r="B964" s="2"/>
      <c r="C964" s="2"/>
    </row>
    <row r="965" spans="1:3" ht="13.2">
      <c r="A965" s="3"/>
      <c r="B965" s="2"/>
      <c r="C965" s="2"/>
    </row>
    <row r="966" spans="1:3" ht="13.2">
      <c r="A966" s="3"/>
      <c r="B966" s="2"/>
      <c r="C966" s="2"/>
    </row>
    <row r="967" spans="1:3" ht="13.2">
      <c r="A967" s="3"/>
      <c r="B967" s="2"/>
      <c r="C967" s="2"/>
    </row>
    <row r="968" spans="1:3" ht="13.2">
      <c r="A968" s="3"/>
      <c r="B968" s="2"/>
      <c r="C968" s="2"/>
    </row>
    <row r="969" spans="1:3" ht="13.2">
      <c r="A969" s="3"/>
      <c r="B969" s="2"/>
      <c r="C969" s="2"/>
    </row>
    <row r="970" spans="1:3" ht="13.2">
      <c r="A970" s="3"/>
      <c r="B970" s="2"/>
      <c r="C970" s="2"/>
    </row>
    <row r="971" spans="1:3" ht="13.2">
      <c r="A971" s="3"/>
      <c r="B971" s="2"/>
      <c r="C971" s="2"/>
    </row>
    <row r="972" spans="1:3" ht="13.2">
      <c r="A972" s="3"/>
      <c r="B972" s="2"/>
      <c r="C972" s="2"/>
    </row>
    <row r="973" spans="1:3" ht="13.2">
      <c r="A973" s="3"/>
      <c r="B973" s="2"/>
      <c r="C973" s="2"/>
    </row>
    <row r="974" spans="1:3" ht="13.2">
      <c r="A974" s="3"/>
      <c r="B974" s="2"/>
      <c r="C974" s="2"/>
    </row>
    <row r="975" spans="1:3" ht="13.2">
      <c r="A975" s="3"/>
      <c r="B975" s="2"/>
      <c r="C975" s="2"/>
    </row>
    <row r="976" spans="1:3" ht="13.2">
      <c r="A976" s="3"/>
      <c r="B976" s="2"/>
      <c r="C976" s="2"/>
    </row>
    <row r="977" spans="1:3" ht="13.2">
      <c r="A977" s="3"/>
      <c r="B977" s="2"/>
      <c r="C977" s="2"/>
    </row>
    <row r="978" spans="1:3" ht="13.2">
      <c r="A978" s="3"/>
      <c r="B978" s="2"/>
      <c r="C978" s="2"/>
    </row>
    <row r="979" spans="1:3" ht="13.2">
      <c r="A979" s="3"/>
      <c r="B979" s="2"/>
      <c r="C979" s="2"/>
    </row>
    <row r="980" spans="1:3" ht="13.2">
      <c r="A980" s="3"/>
      <c r="B980" s="2"/>
      <c r="C980" s="2"/>
    </row>
    <row r="981" spans="1:3" ht="13.2">
      <c r="A981" s="3"/>
      <c r="B981" s="2"/>
      <c r="C981" s="2"/>
    </row>
    <row r="982" spans="1:3" ht="13.2">
      <c r="A982" s="3"/>
      <c r="B982" s="2"/>
      <c r="C982" s="2"/>
    </row>
    <row r="983" spans="1:3" ht="13.2">
      <c r="A983" s="3"/>
      <c r="B983" s="2"/>
      <c r="C983" s="2"/>
    </row>
    <row r="984" spans="1:3" ht="13.2">
      <c r="A984" s="3"/>
      <c r="B984" s="2"/>
      <c r="C984" s="2"/>
    </row>
    <row r="985" spans="1:3" ht="13.2">
      <c r="A985" s="3"/>
      <c r="B985" s="2"/>
      <c r="C985" s="2"/>
    </row>
    <row r="986" spans="1:3" ht="13.2">
      <c r="A986" s="3"/>
      <c r="B986" s="2"/>
      <c r="C986" s="2"/>
    </row>
    <row r="987" spans="1:3" ht="13.2">
      <c r="A987" s="3"/>
      <c r="B987" s="2"/>
      <c r="C987" s="2"/>
    </row>
    <row r="988" spans="1:3" ht="13.2">
      <c r="A988" s="3"/>
      <c r="B988" s="2"/>
      <c r="C988" s="2"/>
    </row>
    <row r="989" spans="1:3" ht="13.2">
      <c r="A989" s="3"/>
      <c r="B989" s="2"/>
      <c r="C989" s="2"/>
    </row>
    <row r="990" spans="1:3" ht="13.2">
      <c r="A990" s="3"/>
      <c r="B990" s="2"/>
      <c r="C990" s="2"/>
    </row>
    <row r="991" spans="1:3" ht="13.2">
      <c r="A991" s="3"/>
      <c r="B991" s="2"/>
      <c r="C991" s="2"/>
    </row>
    <row r="992" spans="1:3" ht="13.2">
      <c r="A992" s="3"/>
      <c r="B992" s="2"/>
      <c r="C992" s="2"/>
    </row>
    <row r="993" spans="1:3" ht="13.2">
      <c r="A993" s="3"/>
      <c r="B993" s="2"/>
      <c r="C993" s="2"/>
    </row>
    <row r="994" spans="1:3" ht="13.2">
      <c r="A994" s="3"/>
      <c r="B994" s="2"/>
      <c r="C994" s="2"/>
    </row>
    <row r="995" spans="1:3" ht="13.2">
      <c r="A995" s="3"/>
      <c r="B995" s="2"/>
      <c r="C995" s="2"/>
    </row>
    <row r="996" spans="1:3" ht="13.2">
      <c r="A996" s="3"/>
      <c r="B996" s="2"/>
      <c r="C996" s="2"/>
    </row>
    <row r="997" spans="1:3" ht="13.2">
      <c r="A997" s="3"/>
      <c r="B997" s="2"/>
      <c r="C997" s="2"/>
    </row>
    <row r="998" spans="1:3" ht="13.2">
      <c r="A998" s="3"/>
      <c r="B998" s="2"/>
      <c r="C998" s="2"/>
    </row>
    <row r="999" spans="1:3" ht="13.2">
      <c r="A999" s="3"/>
      <c r="B999" s="2"/>
      <c r="C999" s="2"/>
    </row>
    <row r="1000" spans="1:3" ht="13.2">
      <c r="A1000" s="3"/>
      <c r="B1000" s="2"/>
      <c r="C1000" s="2"/>
    </row>
    <row r="1001" spans="1:3" ht="13.2">
      <c r="A1001" s="3"/>
      <c r="B1001" s="2"/>
      <c r="C1001" s="2"/>
    </row>
    <row r="1002" spans="1:3" ht="13.2">
      <c r="A1002" s="3"/>
      <c r="B1002" s="2"/>
      <c r="C1002" s="2"/>
    </row>
    <row r="1003" spans="1:3" ht="13.2">
      <c r="A1003" s="3"/>
      <c r="B1003" s="2"/>
      <c r="C1003" s="2"/>
    </row>
    <row r="1004" spans="1:3" ht="13.2">
      <c r="A1004" s="3"/>
      <c r="B1004" s="2"/>
      <c r="C1004" s="2"/>
    </row>
    <row r="1005" spans="1:3" ht="13.2">
      <c r="A1005" s="3"/>
      <c r="B1005" s="2"/>
      <c r="C1005" s="2"/>
    </row>
    <row r="1006" spans="1:3" ht="13.2">
      <c r="A1006" s="3"/>
      <c r="B1006" s="2"/>
      <c r="C1006" s="2"/>
    </row>
    <row r="1007" spans="1:3" ht="13.2">
      <c r="A1007" s="3"/>
      <c r="B1007" s="2"/>
      <c r="C1007" s="2"/>
    </row>
    <row r="1008" spans="1:3" ht="13.2">
      <c r="A1008" s="3"/>
      <c r="B1008" s="2"/>
      <c r="C1008" s="2"/>
    </row>
    <row r="1009" spans="1:3" ht="13.2">
      <c r="A1009" s="3"/>
      <c r="B1009" s="2"/>
      <c r="C1009" s="2"/>
    </row>
    <row r="1010" spans="1:3" ht="13.2">
      <c r="A1010" s="3"/>
      <c r="B1010" s="2"/>
      <c r="C1010" s="2"/>
    </row>
    <row r="1011" spans="1:3" ht="13.2">
      <c r="A1011" s="3"/>
      <c r="B1011" s="2"/>
      <c r="C1011" s="2"/>
    </row>
    <row r="1012" spans="1:3" ht="13.2">
      <c r="A1012" s="3"/>
      <c r="B1012" s="2"/>
      <c r="C1012" s="2"/>
    </row>
    <row r="1013" spans="1:3" ht="13.2">
      <c r="A1013" s="3"/>
      <c r="B1013" s="2"/>
      <c r="C1013" s="2"/>
    </row>
    <row r="1014" spans="1:3" ht="13.2">
      <c r="A1014" s="3"/>
      <c r="B1014" s="2"/>
      <c r="C1014" s="2"/>
    </row>
    <row r="1015" spans="1:3" ht="13.2">
      <c r="A1015" s="3"/>
      <c r="B1015" s="2"/>
      <c r="C1015" s="2"/>
    </row>
    <row r="1016" spans="1:3" ht="13.2">
      <c r="A1016" s="3"/>
      <c r="B1016" s="2"/>
      <c r="C1016" s="2"/>
    </row>
    <row r="1017" spans="1:3" ht="13.2">
      <c r="A1017" s="3"/>
      <c r="B1017" s="2"/>
      <c r="C1017" s="2"/>
    </row>
    <row r="1018" spans="1:3" ht="13.2">
      <c r="A1018" s="3"/>
      <c r="B1018" s="2"/>
      <c r="C1018" s="2"/>
    </row>
    <row r="1019" spans="1:3" ht="13.2">
      <c r="A1019" s="3"/>
      <c r="B1019" s="2"/>
      <c r="C1019" s="2"/>
    </row>
    <row r="1020" spans="1:3" ht="13.2">
      <c r="A1020" s="3"/>
      <c r="B1020" s="2"/>
      <c r="C1020" s="2"/>
    </row>
    <row r="1021" spans="1:3" ht="13.2">
      <c r="A1021" s="3"/>
      <c r="B1021" s="2"/>
      <c r="C1021" s="2"/>
    </row>
    <row r="1022" spans="1:3" ht="13.2">
      <c r="A1022" s="3"/>
      <c r="B1022" s="2"/>
      <c r="C1022" s="2"/>
    </row>
    <row r="1023" spans="1:3" ht="13.2">
      <c r="A1023" s="3"/>
      <c r="B1023" s="2"/>
      <c r="C1023" s="2"/>
    </row>
    <row r="1024" spans="1:3" ht="13.2">
      <c r="A1024" s="3"/>
      <c r="B1024" s="2"/>
      <c r="C1024" s="2"/>
    </row>
    <row r="1025" spans="1:3" ht="13.2">
      <c r="A1025" s="3"/>
      <c r="B1025" s="2"/>
      <c r="C1025" s="2"/>
    </row>
    <row r="1026" spans="1:3" ht="13.2">
      <c r="A1026" s="3"/>
      <c r="B1026" s="2"/>
      <c r="C1026" s="2"/>
    </row>
    <row r="1027" spans="1:3" ht="13.2">
      <c r="A1027" s="3"/>
      <c r="B1027" s="2"/>
      <c r="C1027" s="2"/>
    </row>
    <row r="1028" spans="1:3" ht="13.2">
      <c r="A1028" s="3"/>
      <c r="B1028" s="2"/>
      <c r="C1028" s="2"/>
    </row>
    <row r="1029" spans="1:3" ht="13.2">
      <c r="A1029" s="3"/>
      <c r="B1029" s="2"/>
      <c r="C1029" s="2"/>
    </row>
    <row r="1030" spans="1:3" ht="13.2">
      <c r="A1030" s="3"/>
      <c r="B1030" s="2"/>
      <c r="C1030" s="2"/>
    </row>
    <row r="1031" spans="1:3" ht="13.2">
      <c r="A1031" s="3"/>
      <c r="B1031" s="2"/>
      <c r="C1031" s="2"/>
    </row>
    <row r="1032" spans="1:3" ht="13.2">
      <c r="A1032" s="3"/>
      <c r="B1032" s="2"/>
      <c r="C1032" s="2"/>
    </row>
    <row r="1033" spans="1:3" ht="13.2">
      <c r="A1033" s="3"/>
      <c r="B1033" s="2"/>
      <c r="C1033" s="2"/>
    </row>
    <row r="1034" spans="1:3" ht="13.2">
      <c r="A1034" s="3"/>
      <c r="B1034" s="2"/>
      <c r="C1034" s="2"/>
    </row>
    <row r="1035" spans="1:3" ht="13.2">
      <c r="A1035" s="3"/>
      <c r="B1035" s="2"/>
      <c r="C1035" s="2"/>
    </row>
    <row r="1036" spans="1:3" ht="13.2">
      <c r="A1036" s="3"/>
      <c r="B1036" s="2"/>
      <c r="C1036" s="2"/>
    </row>
    <row r="1037" spans="1:3" ht="13.2">
      <c r="A1037" s="3"/>
      <c r="B1037" s="2"/>
      <c r="C1037" s="2"/>
    </row>
    <row r="1038" spans="1:3" ht="13.2">
      <c r="A1038" s="3"/>
      <c r="B1038" s="2"/>
      <c r="C1038" s="2"/>
    </row>
    <row r="1039" spans="1:3" ht="13.2">
      <c r="A1039" s="3"/>
      <c r="B1039" s="2"/>
      <c r="C1039" s="2"/>
    </row>
    <row r="1040" spans="1:3" ht="13.2">
      <c r="A1040" s="3"/>
      <c r="B1040" s="2"/>
      <c r="C1040" s="2"/>
    </row>
    <row r="1041" spans="1:3" ht="13.2">
      <c r="A1041" s="3"/>
      <c r="B1041" s="2"/>
      <c r="C1041" s="2"/>
    </row>
    <row r="1042" spans="1:3" ht="13.2">
      <c r="A1042" s="3"/>
      <c r="B1042" s="2"/>
      <c r="C1042" s="2"/>
    </row>
    <row r="1043" spans="1:3" ht="13.2">
      <c r="A1043" s="3"/>
      <c r="B1043" s="2"/>
      <c r="C1043" s="2"/>
    </row>
    <row r="1044" spans="1:3" ht="13.2">
      <c r="A1044" s="3"/>
      <c r="B1044" s="2"/>
      <c r="C1044" s="2"/>
    </row>
    <row r="1045" spans="1:3" ht="13.2">
      <c r="A1045" s="3"/>
      <c r="B1045" s="2"/>
      <c r="C1045" s="2"/>
    </row>
    <row r="1046" spans="1:3" ht="13.2">
      <c r="A1046" s="3"/>
      <c r="B1046" s="2"/>
      <c r="C1046" s="2"/>
    </row>
    <row r="1047" spans="1:3" ht="13.2">
      <c r="A1047" s="3"/>
      <c r="B1047" s="2"/>
      <c r="C1047" s="2"/>
    </row>
    <row r="1048" spans="1:3" ht="13.2">
      <c r="A1048" s="3"/>
      <c r="B1048" s="2"/>
      <c r="C1048" s="2"/>
    </row>
    <row r="1049" spans="1:3" ht="13.2">
      <c r="A1049" s="3"/>
      <c r="B1049" s="2"/>
      <c r="C1049" s="2"/>
    </row>
    <row r="1050" spans="1:3" ht="13.2">
      <c r="A1050" s="3"/>
      <c r="B1050" s="2"/>
      <c r="C1050" s="2"/>
    </row>
    <row r="1051" spans="1:3" ht="13.2">
      <c r="A1051" s="3"/>
      <c r="B1051" s="2"/>
      <c r="C1051" s="2"/>
    </row>
    <row r="1052" spans="1:3" ht="13.2">
      <c r="A1052" s="3"/>
      <c r="B1052" s="2"/>
      <c r="C1052" s="2"/>
    </row>
    <row r="1053" spans="1:3" ht="13.2">
      <c r="A1053" s="3"/>
      <c r="B1053" s="2"/>
      <c r="C1053" s="2"/>
    </row>
    <row r="1054" spans="1:3" ht="13.2">
      <c r="A1054" s="3"/>
      <c r="B1054" s="2"/>
      <c r="C1054" s="2"/>
    </row>
    <row r="1055" spans="1:3" ht="13.2">
      <c r="A1055" s="3"/>
      <c r="B1055" s="2"/>
      <c r="C1055" s="2"/>
    </row>
    <row r="1056" spans="1:3" ht="13.2">
      <c r="A1056" s="3"/>
      <c r="B1056" s="2"/>
      <c r="C1056" s="2"/>
    </row>
    <row r="1057" spans="1:3" ht="13.2">
      <c r="A1057" s="3"/>
      <c r="B1057" s="2"/>
      <c r="C1057" s="2"/>
    </row>
    <row r="1058" spans="1:3" ht="13.2">
      <c r="A1058" s="3"/>
      <c r="B1058" s="2"/>
      <c r="C1058" s="2"/>
    </row>
    <row r="1059" spans="1:3" ht="13.2">
      <c r="A1059" s="3"/>
      <c r="B1059" s="2"/>
      <c r="C1059" s="2"/>
    </row>
    <row r="1060" spans="1:3" ht="13.2">
      <c r="A1060" s="3"/>
      <c r="B1060" s="2"/>
      <c r="C1060" s="2"/>
    </row>
    <row r="1061" spans="1:3" ht="13.2">
      <c r="A1061" s="3"/>
      <c r="B1061" s="2"/>
      <c r="C1061" s="2"/>
    </row>
    <row r="1062" spans="1:3" ht="13.2">
      <c r="A1062" s="3"/>
      <c r="B1062" s="2"/>
      <c r="C1062" s="2"/>
    </row>
    <row r="1063" spans="1:3" ht="13.2">
      <c r="A1063" s="3"/>
      <c r="B1063" s="2"/>
      <c r="C1063" s="2"/>
    </row>
    <row r="1064" spans="1:3" ht="13.2">
      <c r="A1064" s="3"/>
      <c r="B1064" s="2"/>
      <c r="C1064" s="2"/>
    </row>
    <row r="1065" spans="1:3" ht="13.2">
      <c r="A1065" s="3"/>
      <c r="B1065" s="2"/>
      <c r="C1065" s="2"/>
    </row>
    <row r="1066" spans="1:3" ht="13.2">
      <c r="A1066" s="3"/>
      <c r="B1066" s="2"/>
      <c r="C1066" s="2"/>
    </row>
    <row r="1067" spans="1:3" ht="13.2">
      <c r="A1067" s="3"/>
      <c r="B1067" s="2"/>
      <c r="C1067" s="2"/>
    </row>
    <row r="1068" spans="1:3" ht="13.2">
      <c r="A1068" s="3"/>
      <c r="B1068" s="2"/>
      <c r="C1068" s="2"/>
    </row>
    <row r="1069" spans="1:3" ht="13.2">
      <c r="A1069" s="3"/>
      <c r="B1069" s="2"/>
      <c r="C1069" s="2"/>
    </row>
    <row r="1070" spans="1:3" ht="13.2">
      <c r="A1070" s="3"/>
      <c r="B1070" s="2"/>
      <c r="C1070" s="2"/>
    </row>
    <row r="1071" spans="1:3" ht="13.2">
      <c r="A1071" s="3"/>
      <c r="B1071" s="2"/>
      <c r="C1071" s="2"/>
    </row>
    <row r="1072" spans="1:3" ht="13.2">
      <c r="A1072" s="3"/>
      <c r="B1072" s="2"/>
      <c r="C1072" s="2"/>
    </row>
    <row r="1073" spans="1:3" ht="13.2">
      <c r="A1073" s="3"/>
      <c r="B1073" s="2"/>
      <c r="C1073" s="2"/>
    </row>
    <row r="1074" spans="1:3" ht="13.2">
      <c r="A1074" s="3"/>
      <c r="B1074" s="2"/>
      <c r="C1074" s="2"/>
    </row>
    <row r="1075" spans="1:3" ht="13.2">
      <c r="A1075" s="3"/>
      <c r="B1075" s="2"/>
      <c r="C1075" s="2"/>
    </row>
    <row r="1076" spans="1:3" ht="13.2">
      <c r="A1076" s="3"/>
      <c r="B1076" s="2"/>
      <c r="C1076" s="2"/>
    </row>
    <row r="1077" spans="1:3" ht="13.2">
      <c r="A1077" s="3"/>
      <c r="B1077" s="2"/>
      <c r="C1077" s="2"/>
    </row>
    <row r="1078" spans="1:3" ht="13.2">
      <c r="A1078" s="3"/>
      <c r="B1078" s="2"/>
      <c r="C1078" s="2"/>
    </row>
    <row r="1079" spans="1:3" ht="13.2">
      <c r="A1079" s="3"/>
      <c r="B1079" s="2"/>
      <c r="C1079" s="2"/>
    </row>
    <row r="1080" spans="1:3" ht="13.2">
      <c r="A1080" s="3"/>
      <c r="B1080" s="2"/>
      <c r="C1080" s="2"/>
    </row>
    <row r="1081" spans="1:3" ht="13.2">
      <c r="A1081" s="3"/>
      <c r="B1081" s="2"/>
      <c r="C1081" s="2"/>
    </row>
    <row r="1082" spans="1:3" ht="13.2">
      <c r="A1082" s="3"/>
      <c r="B1082" s="2"/>
      <c r="C1082" s="2"/>
    </row>
    <row r="1083" spans="1:3" ht="13.2">
      <c r="A1083" s="3"/>
      <c r="B1083" s="2"/>
      <c r="C1083" s="2"/>
    </row>
    <row r="1084" spans="1:3" ht="13.2">
      <c r="A1084" s="3"/>
      <c r="B1084" s="2"/>
      <c r="C1084" s="2"/>
    </row>
    <row r="1085" spans="1:3" ht="13.2">
      <c r="A1085" s="3"/>
      <c r="B1085" s="2"/>
      <c r="C1085" s="2"/>
    </row>
    <row r="1086" spans="1:3" ht="13.2">
      <c r="A1086" s="3"/>
      <c r="B1086" s="2"/>
      <c r="C1086" s="2"/>
    </row>
    <row r="1087" spans="1:3" ht="13.2">
      <c r="A1087" s="3"/>
      <c r="B1087" s="2"/>
      <c r="C1087" s="2"/>
    </row>
    <row r="1088" spans="1:3" ht="13.2">
      <c r="A1088" s="3"/>
      <c r="B1088" s="2"/>
      <c r="C1088" s="2"/>
    </row>
    <row r="1089" spans="1:3" ht="13.2">
      <c r="A1089" s="3"/>
      <c r="B1089" s="2"/>
      <c r="C1089" s="2"/>
    </row>
    <row r="1090" spans="1:3" ht="13.2">
      <c r="A1090" s="3"/>
      <c r="B1090" s="2"/>
      <c r="C1090" s="2"/>
    </row>
    <row r="1091" spans="1:3" ht="13.2">
      <c r="A1091" s="3"/>
      <c r="B1091" s="2"/>
      <c r="C1091" s="2"/>
    </row>
    <row r="1092" spans="1:3" ht="13.2">
      <c r="A1092" s="3"/>
      <c r="B1092" s="2"/>
      <c r="C1092" s="2"/>
    </row>
    <row r="1093" spans="1:3" ht="13.2">
      <c r="A1093" s="3"/>
      <c r="B1093" s="2"/>
      <c r="C1093" s="2"/>
    </row>
    <row r="1094" spans="1:3" ht="13.2">
      <c r="A1094" s="3"/>
      <c r="B1094" s="2"/>
      <c r="C1094" s="2"/>
    </row>
    <row r="1095" spans="1:3" ht="13.2">
      <c r="A1095" s="3"/>
      <c r="B1095" s="2"/>
      <c r="C1095" s="2"/>
    </row>
    <row r="1096" spans="1:3" ht="13.2">
      <c r="A1096" s="3"/>
      <c r="B1096" s="2"/>
      <c r="C1096" s="2"/>
    </row>
    <row r="1097" spans="1:3" ht="13.2">
      <c r="A1097" s="3"/>
      <c r="B1097" s="2"/>
      <c r="C1097" s="2"/>
    </row>
    <row r="1098" spans="1:3" ht="13.2">
      <c r="A1098" s="3"/>
      <c r="B1098" s="2"/>
      <c r="C1098" s="2"/>
    </row>
    <row r="1099" spans="1:3" ht="13.2">
      <c r="A1099" s="3"/>
      <c r="B1099" s="2"/>
      <c r="C1099" s="2"/>
    </row>
    <row r="1100" spans="1:3" ht="13.2">
      <c r="A1100" s="3"/>
      <c r="B1100" s="2"/>
      <c r="C1100" s="2"/>
    </row>
    <row r="1101" spans="1:3" ht="13.2">
      <c r="A1101" s="3"/>
      <c r="B1101" s="2"/>
      <c r="C1101" s="2"/>
    </row>
    <row r="1102" spans="1:3" ht="13.2">
      <c r="A1102" s="3"/>
      <c r="B1102" s="2"/>
      <c r="C1102" s="2"/>
    </row>
    <row r="1103" spans="1:3" ht="13.2">
      <c r="A1103" s="3"/>
      <c r="B1103" s="2"/>
      <c r="C1103" s="2"/>
    </row>
    <row r="1104" spans="1:3" ht="13.2">
      <c r="A1104" s="3"/>
      <c r="B1104" s="2"/>
      <c r="C1104" s="2"/>
    </row>
    <row r="1105" spans="1:3" ht="13.2">
      <c r="A1105" s="3"/>
      <c r="B1105" s="2"/>
      <c r="C1105" s="2"/>
    </row>
    <row r="1106" spans="1:3" ht="13.2">
      <c r="A1106" s="3"/>
      <c r="B1106" s="2"/>
      <c r="C1106" s="2"/>
    </row>
    <row r="1107" spans="1:3" ht="13.2">
      <c r="A1107" s="3"/>
      <c r="B1107" s="2"/>
      <c r="C1107" s="2"/>
    </row>
    <row r="1108" spans="1:3" ht="13.2">
      <c r="A1108" s="3"/>
      <c r="B1108" s="2"/>
      <c r="C1108" s="2"/>
    </row>
    <row r="1109" spans="1:3" ht="13.2">
      <c r="A1109" s="3"/>
      <c r="B1109" s="2"/>
      <c r="C1109" s="2"/>
    </row>
    <row r="1110" spans="1:3" ht="13.2">
      <c r="A1110" s="3"/>
      <c r="B1110" s="2"/>
      <c r="C1110" s="2"/>
    </row>
    <row r="1111" spans="1:3" ht="13.2">
      <c r="A1111" s="3"/>
      <c r="B1111" s="2"/>
      <c r="C1111" s="2"/>
    </row>
    <row r="1112" spans="1:3" ht="13.2">
      <c r="A1112" s="3"/>
      <c r="B1112" s="2"/>
      <c r="C1112" s="2"/>
    </row>
    <row r="1113" spans="1:3" ht="13.2">
      <c r="A1113" s="3"/>
      <c r="B1113" s="2"/>
      <c r="C1113" s="2"/>
    </row>
    <row r="1114" spans="1:3" ht="13.2">
      <c r="A1114" s="3"/>
      <c r="B1114" s="2"/>
      <c r="C1114" s="2"/>
    </row>
    <row r="1115" spans="1:3" ht="13.2">
      <c r="A1115" s="3"/>
      <c r="B1115" s="2"/>
      <c r="C1115" s="2"/>
    </row>
    <row r="1116" spans="1:3" ht="13.2">
      <c r="A1116" s="3"/>
      <c r="B1116" s="2"/>
      <c r="C1116" s="2"/>
    </row>
    <row r="1117" spans="1:3" ht="13.2">
      <c r="A1117" s="3"/>
      <c r="B1117" s="2"/>
      <c r="C1117" s="2"/>
    </row>
    <row r="1118" spans="1:3" ht="13.2">
      <c r="A1118" s="3"/>
      <c r="B1118" s="2"/>
      <c r="C1118" s="2"/>
    </row>
    <row r="1119" spans="1:3" ht="13.2">
      <c r="A1119" s="3"/>
      <c r="B1119" s="2"/>
      <c r="C1119" s="2"/>
    </row>
    <row r="1120" spans="1:3" ht="13.2">
      <c r="A1120" s="3"/>
      <c r="B1120" s="2"/>
      <c r="C1120" s="2"/>
    </row>
    <row r="1121" spans="1:3" ht="13.2">
      <c r="A1121" s="3"/>
      <c r="B1121" s="2"/>
      <c r="C1121" s="2"/>
    </row>
    <row r="1122" spans="1:3" ht="13.2">
      <c r="A1122" s="3"/>
      <c r="B1122" s="2"/>
      <c r="C1122" s="2"/>
    </row>
    <row r="1123" spans="1:3" ht="13.2">
      <c r="A1123" s="3"/>
      <c r="B1123" s="2"/>
      <c r="C1123" s="2"/>
    </row>
    <row r="1124" spans="1:3" ht="13.2">
      <c r="A1124" s="3"/>
      <c r="B1124" s="2"/>
      <c r="C1124" s="2"/>
    </row>
    <row r="1125" spans="1:3" ht="13.2">
      <c r="A1125" s="3"/>
      <c r="B1125" s="2"/>
      <c r="C1125" s="2"/>
    </row>
    <row r="1126" spans="1:3" ht="13.2">
      <c r="A1126" s="3"/>
      <c r="B1126" s="2"/>
      <c r="C1126" s="2"/>
    </row>
    <row r="1127" spans="1:3" ht="13.2">
      <c r="A1127" s="3"/>
      <c r="B1127" s="2"/>
      <c r="C1127" s="2"/>
    </row>
    <row r="1128" spans="1:3" ht="13.2">
      <c r="A1128" s="3"/>
      <c r="B1128" s="2"/>
      <c r="C1128" s="2"/>
    </row>
    <row r="1129" spans="1:3" ht="13.2">
      <c r="A1129" s="3"/>
      <c r="B1129" s="2"/>
      <c r="C1129" s="2"/>
    </row>
    <row r="1130" spans="1:3" ht="13.2">
      <c r="A1130" s="3"/>
      <c r="B1130" s="2"/>
      <c r="C1130" s="2"/>
    </row>
    <row r="1131" spans="1:3" ht="13.2">
      <c r="A1131" s="3"/>
      <c r="B1131" s="2"/>
      <c r="C1131" s="2"/>
    </row>
    <row r="1132" spans="1:3" ht="13.2">
      <c r="A1132" s="3"/>
      <c r="B1132" s="2"/>
      <c r="C1132" s="2"/>
    </row>
    <row r="1133" spans="1:3" ht="13.2">
      <c r="A1133" s="3"/>
      <c r="B1133" s="2"/>
      <c r="C1133" s="2"/>
    </row>
    <row r="1134" spans="1:3" ht="13.2">
      <c r="A1134" s="3"/>
      <c r="B1134" s="2"/>
      <c r="C1134" s="2"/>
    </row>
    <row r="1135" spans="1:3" ht="13.2">
      <c r="A1135" s="3"/>
      <c r="B1135" s="2"/>
      <c r="C1135" s="2"/>
    </row>
    <row r="1136" spans="1:3" ht="13.2">
      <c r="A1136" s="3"/>
      <c r="B1136" s="2"/>
      <c r="C1136" s="2"/>
    </row>
    <row r="1137" spans="1:3" ht="13.2">
      <c r="A1137" s="3"/>
      <c r="B1137" s="2"/>
      <c r="C1137" s="2"/>
    </row>
    <row r="1138" spans="1:3" ht="13.2">
      <c r="A1138" s="3"/>
      <c r="B1138" s="2"/>
      <c r="C1138" s="2"/>
    </row>
    <row r="1139" spans="1:3" ht="13.2">
      <c r="A1139" s="3"/>
      <c r="B1139" s="2"/>
      <c r="C1139" s="2"/>
    </row>
    <row r="1140" spans="1:3" ht="13.2">
      <c r="A1140" s="3"/>
      <c r="B1140" s="2"/>
      <c r="C1140" s="2"/>
    </row>
    <row r="1141" spans="1:3" ht="13.2">
      <c r="A1141" s="3"/>
      <c r="B1141" s="2"/>
      <c r="C1141" s="2"/>
    </row>
    <row r="1142" spans="1:3" ht="13.2">
      <c r="A1142" s="3"/>
      <c r="B1142" s="2"/>
      <c r="C1142" s="2"/>
    </row>
    <row r="1143" spans="1:3" ht="13.2">
      <c r="A1143" s="3"/>
      <c r="B1143" s="2"/>
      <c r="C1143" s="2"/>
    </row>
    <row r="1144" spans="1:3" ht="13.2">
      <c r="A1144" s="3"/>
      <c r="B1144" s="2"/>
      <c r="C1144" s="2"/>
    </row>
    <row r="1145" spans="1:3" ht="13.2">
      <c r="A1145" s="3"/>
      <c r="B1145" s="2"/>
      <c r="C1145" s="2"/>
    </row>
    <row r="1146" spans="1:3" ht="13.2">
      <c r="A1146" s="3"/>
      <c r="B1146" s="2"/>
      <c r="C1146" s="2"/>
    </row>
    <row r="1147" spans="1:3" ht="13.2">
      <c r="A1147" s="3"/>
      <c r="B1147" s="2"/>
      <c r="C1147" s="2"/>
    </row>
    <row r="1148" spans="1:3" ht="13.2">
      <c r="A1148" s="3"/>
      <c r="B1148" s="2"/>
      <c r="C1148" s="2"/>
    </row>
    <row r="1149" spans="1:3" ht="13.2">
      <c r="A1149" s="3"/>
      <c r="B1149" s="2"/>
      <c r="C1149" s="2"/>
    </row>
    <row r="1150" spans="1:3" ht="13.2">
      <c r="A1150" s="3"/>
      <c r="B1150" s="2"/>
      <c r="C1150" s="2"/>
    </row>
    <row r="1151" spans="1:3" ht="13.2">
      <c r="A1151" s="3"/>
      <c r="B1151" s="2"/>
      <c r="C1151" s="2"/>
    </row>
    <row r="1152" spans="1:3" ht="13.2">
      <c r="A1152" s="3"/>
      <c r="B1152" s="2"/>
      <c r="C1152" s="2"/>
    </row>
    <row r="1153" spans="1:3" ht="13.2">
      <c r="A1153" s="3"/>
      <c r="B1153" s="2"/>
      <c r="C1153" s="2"/>
    </row>
    <row r="1154" spans="1:3" ht="13.2">
      <c r="A1154" s="3"/>
      <c r="B1154" s="2"/>
      <c r="C1154" s="2"/>
    </row>
    <row r="1155" spans="1:3" ht="13.2">
      <c r="A1155" s="3"/>
      <c r="B1155" s="2"/>
      <c r="C1155" s="2"/>
    </row>
    <row r="1156" spans="1:3" ht="13.2">
      <c r="A1156" s="3"/>
      <c r="B1156" s="2"/>
      <c r="C1156" s="2"/>
    </row>
    <row r="1157" spans="1:3" ht="13.2">
      <c r="A1157" s="3"/>
      <c r="B1157" s="2"/>
      <c r="C1157" s="2"/>
    </row>
    <row r="1158" spans="1:3" ht="13.2">
      <c r="A1158" s="3"/>
      <c r="B1158" s="2"/>
      <c r="C1158" s="2"/>
    </row>
    <row r="1159" spans="1:3" ht="13.2">
      <c r="A1159" s="3"/>
      <c r="B1159" s="2"/>
      <c r="C1159" s="2"/>
    </row>
    <row r="1160" spans="1:3" ht="13.2">
      <c r="A1160" s="3"/>
      <c r="B1160" s="2"/>
      <c r="C1160" s="2"/>
    </row>
    <row r="1161" spans="1:3" ht="13.2">
      <c r="A1161" s="3"/>
      <c r="B1161" s="2"/>
      <c r="C1161" s="2"/>
    </row>
    <row r="1162" spans="1:3" ht="13.2">
      <c r="A1162" s="3"/>
      <c r="B1162" s="2"/>
      <c r="C1162" s="2"/>
    </row>
    <row r="1163" spans="1:3" ht="13.2">
      <c r="A1163" s="3"/>
      <c r="B1163" s="2"/>
      <c r="C1163" s="2"/>
    </row>
    <row r="1164" spans="1:3" ht="13.2">
      <c r="A1164" s="3"/>
      <c r="B1164" s="2"/>
      <c r="C1164" s="2"/>
    </row>
    <row r="1165" spans="1:3" ht="13.2">
      <c r="A1165" s="3"/>
      <c r="B1165" s="2"/>
      <c r="C1165" s="2"/>
    </row>
    <row r="1166" spans="1:3" ht="13.2">
      <c r="A1166" s="3"/>
      <c r="B1166" s="2"/>
      <c r="C1166" s="2"/>
    </row>
    <row r="1167" spans="1:3" ht="13.2">
      <c r="A1167" s="3"/>
      <c r="B1167" s="2"/>
      <c r="C1167" s="2"/>
    </row>
    <row r="1168" spans="1:3" ht="13.2">
      <c r="A1168" s="3"/>
      <c r="B1168" s="2"/>
      <c r="C1168" s="2"/>
    </row>
    <row r="1169" spans="1:3" ht="13.2">
      <c r="A1169" s="3"/>
      <c r="B1169" s="2"/>
      <c r="C1169" s="2"/>
    </row>
    <row r="1170" spans="1:3" ht="13.2">
      <c r="A1170" s="3"/>
      <c r="B1170" s="2"/>
      <c r="C1170" s="2"/>
    </row>
    <row r="1171" spans="1:3" ht="13.2">
      <c r="A1171" s="3"/>
      <c r="B1171" s="2"/>
      <c r="C1171" s="2"/>
    </row>
    <row r="1172" spans="1:3" ht="13.2">
      <c r="A1172" s="3"/>
      <c r="B1172" s="2"/>
      <c r="C1172" s="2"/>
    </row>
    <row r="1173" spans="1:3" ht="13.2">
      <c r="A1173" s="3"/>
      <c r="B1173" s="2"/>
      <c r="C1173" s="2"/>
    </row>
    <row r="1174" spans="1:3" ht="13.2">
      <c r="A1174" s="3"/>
      <c r="B1174" s="2"/>
      <c r="C1174" s="2"/>
    </row>
    <row r="1175" spans="1:3" ht="13.2">
      <c r="A1175" s="3"/>
      <c r="B1175" s="2"/>
      <c r="C1175" s="2"/>
    </row>
    <row r="1176" spans="1:3" ht="13.2">
      <c r="A1176" s="3"/>
      <c r="B1176" s="2"/>
      <c r="C1176" s="2"/>
    </row>
    <row r="1177" spans="1:3" ht="13.2">
      <c r="A1177" s="3"/>
      <c r="B1177" s="2"/>
      <c r="C1177" s="2"/>
    </row>
    <row r="1178" spans="1:3" ht="13.2">
      <c r="A1178" s="3"/>
      <c r="B1178" s="2"/>
      <c r="C1178" s="2"/>
    </row>
    <row r="1179" spans="1:3" ht="13.2">
      <c r="A1179" s="3"/>
      <c r="B1179" s="2"/>
      <c r="C1179" s="2"/>
    </row>
    <row r="1180" spans="1:3" ht="13.2">
      <c r="A1180" s="3"/>
      <c r="B1180" s="2"/>
      <c r="C1180" s="2"/>
    </row>
    <row r="1181" spans="1:3" ht="13.2">
      <c r="A1181" s="3"/>
      <c r="B1181" s="2"/>
      <c r="C1181" s="2"/>
    </row>
    <row r="1182" spans="1:3" ht="13.2">
      <c r="A1182" s="3"/>
      <c r="B1182" s="2"/>
      <c r="C1182" s="2"/>
    </row>
    <row r="1183" spans="1:3" ht="13.2">
      <c r="A1183" s="3"/>
      <c r="B1183" s="2"/>
      <c r="C1183" s="2"/>
    </row>
    <row r="1184" spans="1:3" ht="13.2">
      <c r="A1184" s="3"/>
      <c r="B1184" s="2"/>
      <c r="C1184" s="2"/>
    </row>
    <row r="1185" spans="1:3" ht="13.2">
      <c r="A1185" s="3"/>
      <c r="B1185" s="2"/>
      <c r="C1185" s="2"/>
    </row>
    <row r="1186" spans="1:3" ht="13.2">
      <c r="A1186" s="3"/>
      <c r="B1186" s="2"/>
      <c r="C1186" s="2"/>
    </row>
    <row r="1187" spans="1:3" ht="13.2">
      <c r="A1187" s="3"/>
      <c r="B1187" s="2"/>
      <c r="C1187" s="2"/>
    </row>
    <row r="1188" spans="1:3" ht="13.2">
      <c r="A1188" s="3"/>
      <c r="B1188" s="2"/>
      <c r="C1188" s="2"/>
    </row>
    <row r="1189" spans="1:3" ht="13.2">
      <c r="A1189" s="3"/>
      <c r="B1189" s="2"/>
      <c r="C1189" s="2"/>
    </row>
    <row r="1190" spans="1:3" ht="13.2">
      <c r="A1190" s="3"/>
      <c r="B1190" s="2"/>
      <c r="C1190" s="2"/>
    </row>
    <row r="1191" spans="1:3" ht="13.2">
      <c r="A1191" s="3"/>
      <c r="B1191" s="2"/>
      <c r="C1191" s="2"/>
    </row>
    <row r="1192" spans="1:3" ht="13.2">
      <c r="A1192" s="3"/>
      <c r="B1192" s="2"/>
      <c r="C1192" s="2"/>
    </row>
    <row r="1193" spans="1:3" ht="13.2">
      <c r="A1193" s="3"/>
      <c r="B1193" s="2"/>
      <c r="C1193" s="2"/>
    </row>
    <row r="1194" spans="1:3" ht="13.2">
      <c r="A1194" s="3"/>
      <c r="B1194" s="2"/>
      <c r="C1194" s="2"/>
    </row>
    <row r="1195" spans="1:3" ht="13.2">
      <c r="A1195" s="3"/>
      <c r="B1195" s="2"/>
      <c r="C1195" s="2"/>
    </row>
    <row r="1196" spans="1:3" ht="13.2">
      <c r="A1196" s="3"/>
      <c r="B1196" s="2"/>
      <c r="C1196" s="2"/>
    </row>
    <row r="1197" spans="1:3" ht="13.2">
      <c r="A1197" s="3"/>
      <c r="B1197" s="2"/>
      <c r="C1197" s="2"/>
    </row>
    <row r="1198" spans="1:3" ht="13.2">
      <c r="A1198" s="3"/>
      <c r="B1198" s="2"/>
      <c r="C1198" s="2"/>
    </row>
    <row r="1199" spans="1:3" ht="13.2">
      <c r="A1199" s="3"/>
      <c r="B1199" s="2"/>
      <c r="C1199" s="2"/>
    </row>
    <row r="1200" spans="1:3" ht="13.2">
      <c r="A1200" s="3"/>
      <c r="B1200" s="2"/>
      <c r="C1200" s="2"/>
    </row>
    <row r="1201" spans="1:3" ht="13.2">
      <c r="A1201" s="3"/>
      <c r="B1201" s="2"/>
      <c r="C1201" s="2"/>
    </row>
    <row r="1202" spans="1:3" ht="13.2">
      <c r="A1202" s="3"/>
      <c r="B1202" s="2"/>
      <c r="C1202" s="2"/>
    </row>
    <row r="1203" spans="1:3" ht="13.2">
      <c r="A1203" s="3"/>
      <c r="B1203" s="2"/>
      <c r="C1203" s="2"/>
    </row>
    <row r="1204" spans="1:3" ht="13.2">
      <c r="A1204" s="3"/>
      <c r="B1204" s="2"/>
      <c r="C1204" s="2"/>
    </row>
    <row r="1205" spans="1:3" ht="13.2">
      <c r="A1205" s="3"/>
      <c r="B1205" s="2"/>
      <c r="C1205" s="2"/>
    </row>
    <row r="1206" spans="1:3" ht="13.2">
      <c r="A1206" s="3"/>
      <c r="B1206" s="2"/>
      <c r="C1206" s="2"/>
    </row>
    <row r="1207" spans="1:3" ht="13.2">
      <c r="A1207" s="3"/>
      <c r="B1207" s="2"/>
      <c r="C1207" s="2"/>
    </row>
    <row r="1208" spans="1:3" ht="13.2">
      <c r="A1208" s="3"/>
      <c r="B1208" s="2"/>
      <c r="C1208" s="2"/>
    </row>
    <row r="1209" spans="1:3" ht="13.2">
      <c r="A1209" s="3"/>
      <c r="B1209" s="2"/>
      <c r="C1209" s="2"/>
    </row>
    <row r="1210" spans="1:3" ht="13.2">
      <c r="A1210" s="3"/>
      <c r="B1210" s="2"/>
      <c r="C1210" s="2"/>
    </row>
    <row r="1211" spans="1:3" ht="13.2">
      <c r="A1211" s="3"/>
      <c r="B1211" s="2"/>
      <c r="C1211" s="2"/>
    </row>
    <row r="1212" spans="1:3" ht="13.2">
      <c r="A1212" s="3"/>
      <c r="B1212" s="2"/>
      <c r="C1212" s="2"/>
    </row>
    <row r="1213" spans="1:3" ht="13.2">
      <c r="A1213" s="3"/>
      <c r="B1213" s="2"/>
      <c r="C1213" s="2"/>
    </row>
    <row r="1214" spans="1:3" ht="13.2">
      <c r="A1214" s="3"/>
      <c r="B1214" s="2"/>
      <c r="C1214" s="2"/>
    </row>
    <row r="1215" spans="1:3" ht="13.2">
      <c r="A1215" s="3"/>
      <c r="B1215" s="2"/>
      <c r="C1215" s="2"/>
    </row>
    <row r="1216" spans="1:3" ht="13.2">
      <c r="A1216" s="3"/>
      <c r="B1216" s="2"/>
      <c r="C1216" s="2"/>
    </row>
    <row r="1217" spans="1:3" ht="13.2">
      <c r="A1217" s="3"/>
      <c r="B1217" s="2"/>
      <c r="C1217" s="2"/>
    </row>
    <row r="1218" spans="1:3" ht="13.2">
      <c r="A1218" s="3"/>
      <c r="B1218" s="2"/>
      <c r="C1218" s="2"/>
    </row>
    <row r="1219" spans="1:3" ht="13.2">
      <c r="A1219" s="3"/>
      <c r="B1219" s="2"/>
      <c r="C1219" s="2"/>
    </row>
    <row r="1220" spans="1:3" ht="13.2">
      <c r="A1220" s="3"/>
      <c r="B1220" s="2"/>
      <c r="C1220" s="2"/>
    </row>
    <row r="1221" spans="1:3" ht="13.2">
      <c r="A1221" s="3"/>
      <c r="B1221" s="2"/>
      <c r="C1221" s="2"/>
    </row>
    <row r="1222" spans="1:3" ht="13.2">
      <c r="A1222" s="3"/>
      <c r="B1222" s="2"/>
      <c r="C1222" s="2"/>
    </row>
    <row r="1223" spans="1:3" ht="13.2">
      <c r="A1223" s="3"/>
      <c r="B1223" s="2"/>
      <c r="C1223" s="2"/>
    </row>
    <row r="1224" spans="1:3" ht="13.2">
      <c r="A1224" s="3"/>
      <c r="B1224" s="2"/>
      <c r="C1224" s="2"/>
    </row>
    <row r="1225" spans="1:3" ht="13.2">
      <c r="A1225" s="3"/>
      <c r="B1225" s="2"/>
      <c r="C1225" s="2"/>
    </row>
    <row r="1226" spans="1:3" ht="13.2">
      <c r="A1226" s="3"/>
      <c r="B1226" s="2"/>
      <c r="C1226" s="2"/>
    </row>
    <row r="1227" spans="1:3" ht="13.2">
      <c r="A1227" s="3"/>
      <c r="B1227" s="2"/>
      <c r="C1227" s="2"/>
    </row>
    <row r="1228" spans="1:3" ht="13.2">
      <c r="A1228" s="3"/>
      <c r="B1228" s="2"/>
      <c r="C1228" s="2"/>
    </row>
    <row r="1229" spans="1:3" ht="13.2">
      <c r="A1229" s="3"/>
      <c r="B1229" s="2"/>
      <c r="C1229" s="2"/>
    </row>
    <row r="1230" spans="1:3" ht="13.2">
      <c r="A1230" s="3"/>
      <c r="B1230" s="2"/>
      <c r="C1230" s="2"/>
    </row>
    <row r="1231" spans="1:3" ht="13.2">
      <c r="A1231" s="3"/>
      <c r="B1231" s="2"/>
      <c r="C1231" s="2"/>
    </row>
    <row r="1232" spans="1:3" ht="13.2">
      <c r="A1232" s="3"/>
      <c r="B1232" s="2"/>
      <c r="C1232" s="2"/>
    </row>
    <row r="1233" spans="1:3" ht="13.2">
      <c r="A1233" s="3"/>
      <c r="B1233" s="2"/>
      <c r="C1233" s="2"/>
    </row>
    <row r="1234" spans="1:3" ht="13.2">
      <c r="A1234" s="3"/>
      <c r="B1234" s="2"/>
      <c r="C1234" s="2"/>
    </row>
    <row r="1235" spans="1:3" ht="13.2">
      <c r="A1235" s="3"/>
      <c r="B1235" s="2"/>
      <c r="C1235" s="2"/>
    </row>
    <row r="1236" spans="1:3" ht="13.2">
      <c r="A1236" s="3"/>
      <c r="B1236" s="2"/>
      <c r="C1236" s="2"/>
    </row>
    <row r="1237" spans="1:3" ht="13.2">
      <c r="A1237" s="3"/>
      <c r="B1237" s="2"/>
      <c r="C1237" s="2"/>
    </row>
    <row r="1238" spans="1:3" ht="13.2">
      <c r="A1238" s="3"/>
      <c r="B1238" s="2"/>
      <c r="C1238" s="2"/>
    </row>
    <row r="1239" spans="1:3" ht="13.2">
      <c r="A1239" s="3"/>
      <c r="B1239" s="2"/>
      <c r="C1239" s="2"/>
    </row>
    <row r="1240" spans="1:3" ht="13.2">
      <c r="A1240" s="3"/>
      <c r="B1240" s="2"/>
      <c r="C1240" s="2"/>
    </row>
    <row r="1241" spans="1:3" ht="13.2">
      <c r="A1241" s="3"/>
      <c r="B1241" s="2"/>
      <c r="C1241" s="2"/>
    </row>
    <row r="1242" spans="1:3" ht="13.2">
      <c r="A1242" s="3"/>
      <c r="B1242" s="2"/>
      <c r="C1242" s="2"/>
    </row>
    <row r="1243" spans="1:3" ht="13.2">
      <c r="A1243" s="3"/>
      <c r="B1243" s="2"/>
      <c r="C1243" s="2"/>
    </row>
    <row r="1244" spans="1:3" ht="13.2">
      <c r="A1244" s="3"/>
      <c r="B1244" s="2"/>
      <c r="C1244" s="2"/>
    </row>
    <row r="1245" spans="1:3" ht="13.2">
      <c r="A1245" s="3"/>
      <c r="B1245" s="2"/>
      <c r="C1245" s="2"/>
    </row>
    <row r="1246" spans="1:3" ht="13.2">
      <c r="A1246" s="3"/>
      <c r="B1246" s="2"/>
      <c r="C1246" s="2"/>
    </row>
    <row r="1247" spans="1:3" ht="13.2">
      <c r="A1247" s="3"/>
      <c r="B1247" s="2"/>
      <c r="C1247" s="2"/>
    </row>
    <row r="1248" spans="1:3" ht="13.2">
      <c r="A1248" s="3"/>
      <c r="B1248" s="2"/>
      <c r="C1248" s="2"/>
    </row>
    <row r="1249" spans="1:3" ht="13.2">
      <c r="A1249" s="3"/>
      <c r="B1249" s="2"/>
      <c r="C1249" s="2"/>
    </row>
    <row r="1250" spans="1:3" ht="13.2">
      <c r="A1250" s="3"/>
      <c r="B1250" s="2"/>
      <c r="C1250" s="2"/>
    </row>
    <row r="1251" spans="1:3" ht="13.2">
      <c r="A1251" s="3"/>
      <c r="B1251" s="2"/>
      <c r="C1251" s="2"/>
    </row>
    <row r="1252" spans="1:3" ht="13.2">
      <c r="A1252" s="3"/>
      <c r="B1252" s="2"/>
      <c r="C1252" s="2"/>
    </row>
    <row r="1253" spans="1:3" ht="13.2">
      <c r="A1253" s="3"/>
      <c r="B1253" s="2"/>
      <c r="C1253" s="2"/>
    </row>
    <row r="1254" spans="1:3" ht="13.2">
      <c r="A1254" s="3"/>
      <c r="B1254" s="2"/>
      <c r="C1254" s="2"/>
    </row>
    <row r="1255" spans="1:3" ht="13.2">
      <c r="A1255" s="3"/>
      <c r="B1255" s="2"/>
      <c r="C1255" s="2"/>
    </row>
    <row r="1256" spans="1:3" ht="13.2">
      <c r="A1256" s="3"/>
      <c r="B1256" s="2"/>
      <c r="C1256" s="2"/>
    </row>
    <row r="1257" spans="1:3" ht="13.2">
      <c r="A1257" s="3"/>
      <c r="B1257" s="2"/>
      <c r="C1257" s="2"/>
    </row>
    <row r="1258" spans="1:3" ht="13.2">
      <c r="A1258" s="3"/>
      <c r="B1258" s="2"/>
      <c r="C1258" s="2"/>
    </row>
    <row r="1259" spans="1:3" ht="13.2">
      <c r="A1259" s="3"/>
      <c r="B1259" s="2"/>
      <c r="C1259" s="2"/>
    </row>
    <row r="1260" spans="1:3" ht="13.2">
      <c r="A1260" s="3"/>
      <c r="B1260" s="2"/>
      <c r="C1260" s="2"/>
    </row>
    <row r="1261" spans="1:3" ht="13.2">
      <c r="A1261" s="3"/>
      <c r="B1261" s="2"/>
      <c r="C1261" s="2"/>
    </row>
    <row r="1262" spans="1:3" ht="13.2">
      <c r="A1262" s="3"/>
      <c r="B1262" s="2"/>
      <c r="C1262" s="2"/>
    </row>
    <row r="1263" spans="1:3" ht="13.2">
      <c r="A1263" s="3"/>
      <c r="B1263" s="2"/>
      <c r="C1263" s="2"/>
    </row>
    <row r="1264" spans="1:3" ht="13.2">
      <c r="A1264" s="3"/>
      <c r="B1264" s="2"/>
      <c r="C1264" s="2"/>
    </row>
    <row r="1265" spans="1:3" ht="13.2">
      <c r="A1265" s="3"/>
      <c r="B1265" s="2"/>
      <c r="C1265" s="2"/>
    </row>
    <row r="1266" spans="1:3" ht="13.2">
      <c r="A1266" s="3"/>
      <c r="B1266" s="2"/>
      <c r="C1266" s="2"/>
    </row>
    <row r="1267" spans="1:3" ht="13.2">
      <c r="A1267" s="3"/>
      <c r="B1267" s="2"/>
      <c r="C1267" s="2"/>
    </row>
    <row r="1268" spans="1:3" ht="13.2">
      <c r="A1268" s="3"/>
      <c r="B1268" s="2"/>
      <c r="C1268" s="2"/>
    </row>
    <row r="1269" spans="1:3" ht="13.2">
      <c r="A1269" s="3"/>
      <c r="B1269" s="2"/>
      <c r="C1269" s="2"/>
    </row>
    <row r="1270" spans="1:3" ht="13.2">
      <c r="A1270" s="3"/>
      <c r="B1270" s="2"/>
      <c r="C1270" s="2"/>
    </row>
    <row r="1271" spans="1:3" ht="13.2">
      <c r="A1271" s="3"/>
      <c r="B1271" s="2"/>
      <c r="C1271" s="2"/>
    </row>
    <row r="1272" spans="1:3" ht="13.2">
      <c r="A1272" s="3"/>
      <c r="B1272" s="2"/>
      <c r="C1272" s="2"/>
    </row>
    <row r="1273" spans="1:3" ht="13.2">
      <c r="A1273" s="3"/>
      <c r="B1273" s="2"/>
      <c r="C1273" s="2"/>
    </row>
    <row r="1274" spans="1:3" ht="13.2">
      <c r="A1274" s="3"/>
      <c r="B1274" s="2"/>
      <c r="C1274" s="2"/>
    </row>
    <row r="1275" spans="1:3" ht="13.2">
      <c r="A1275" s="3"/>
      <c r="B1275" s="2"/>
      <c r="C1275" s="2"/>
    </row>
    <row r="1276" spans="1:3" ht="13.2">
      <c r="A1276" s="3"/>
      <c r="B1276" s="2"/>
      <c r="C1276" s="2"/>
    </row>
    <row r="1277" spans="1:3" ht="13.2">
      <c r="A1277" s="3"/>
      <c r="B1277" s="2"/>
      <c r="C1277" s="2"/>
    </row>
    <row r="1278" spans="1:3" ht="13.2">
      <c r="A1278" s="3"/>
      <c r="B1278" s="2"/>
      <c r="C1278" s="2"/>
    </row>
    <row r="1279" spans="1:3" ht="13.2">
      <c r="A1279" s="3"/>
      <c r="B1279" s="2"/>
      <c r="C1279" s="2"/>
    </row>
    <row r="1280" spans="1:3" ht="13.2">
      <c r="A1280" s="3"/>
      <c r="B1280" s="2"/>
      <c r="C1280" s="2"/>
    </row>
    <row r="1281" spans="1:3" ht="13.2">
      <c r="A1281" s="3"/>
      <c r="B1281" s="2"/>
      <c r="C1281" s="2"/>
    </row>
    <row r="1282" spans="1:3" ht="13.2">
      <c r="A1282" s="3"/>
      <c r="B1282" s="2"/>
      <c r="C1282" s="2"/>
    </row>
    <row r="1283" spans="1:3" ht="13.2">
      <c r="A1283" s="3"/>
      <c r="B1283" s="2"/>
      <c r="C1283" s="2"/>
    </row>
    <row r="1284" spans="1:3" ht="13.2">
      <c r="A1284" s="3"/>
      <c r="B1284" s="2"/>
      <c r="C1284" s="2"/>
    </row>
    <row r="1285" spans="1:3" ht="13.2">
      <c r="A1285" s="3"/>
      <c r="B1285" s="2"/>
      <c r="C1285" s="2"/>
    </row>
    <row r="1286" spans="1:3" ht="13.2">
      <c r="A1286" s="3"/>
      <c r="B1286" s="2"/>
      <c r="C1286" s="2"/>
    </row>
    <row r="1287" spans="1:3" ht="13.2">
      <c r="A1287" s="3"/>
      <c r="B1287" s="2"/>
      <c r="C1287" s="2"/>
    </row>
    <row r="1288" spans="1:3" ht="13.2">
      <c r="A1288" s="3"/>
      <c r="B1288" s="2"/>
      <c r="C1288" s="2"/>
    </row>
    <row r="1289" spans="1:3" ht="13.2">
      <c r="A1289" s="3"/>
      <c r="B1289" s="2"/>
      <c r="C1289" s="2"/>
    </row>
    <row r="1290" spans="1:3" ht="13.2">
      <c r="A1290" s="3"/>
      <c r="B1290" s="2"/>
      <c r="C1290" s="2"/>
    </row>
    <row r="1291" spans="1:3" ht="13.2">
      <c r="A1291" s="3"/>
      <c r="B1291" s="2"/>
      <c r="C1291" s="2"/>
    </row>
    <row r="1292" spans="1:3" ht="13.2">
      <c r="A1292" s="3"/>
      <c r="B1292" s="2"/>
      <c r="C1292" s="2"/>
    </row>
    <row r="1293" spans="1:3" ht="13.2">
      <c r="A1293" s="3"/>
      <c r="B1293" s="2"/>
      <c r="C1293" s="2"/>
    </row>
    <row r="1294" spans="1:3" ht="13.2">
      <c r="A1294" s="3"/>
      <c r="B1294" s="2"/>
      <c r="C1294" s="2"/>
    </row>
    <row r="1295" spans="1:3" ht="13.2">
      <c r="A1295" s="3"/>
      <c r="B1295" s="2"/>
      <c r="C1295" s="2"/>
    </row>
    <row r="1296" spans="1:3" ht="13.2">
      <c r="A1296" s="3"/>
      <c r="B1296" s="2"/>
      <c r="C1296" s="2"/>
    </row>
    <row r="1297" spans="1:3" ht="13.2">
      <c r="A1297" s="3"/>
      <c r="B1297" s="2"/>
      <c r="C1297" s="2"/>
    </row>
    <row r="1298" spans="1:3" ht="13.2">
      <c r="A1298" s="3"/>
      <c r="B1298" s="2"/>
      <c r="C1298" s="2"/>
    </row>
    <row r="1299" spans="1:3" ht="13.2">
      <c r="A1299" s="3"/>
      <c r="B1299" s="2"/>
      <c r="C1299" s="2"/>
    </row>
    <row r="1300" spans="1:3" ht="13.2">
      <c r="A1300" s="3"/>
      <c r="B1300" s="2"/>
      <c r="C1300" s="2"/>
    </row>
    <row r="1301" spans="1:3" ht="13.2">
      <c r="A1301" s="3"/>
      <c r="B1301" s="2"/>
      <c r="C1301" s="2"/>
    </row>
    <row r="1302" spans="1:3" ht="13.2">
      <c r="A1302" s="3"/>
      <c r="B1302" s="2"/>
      <c r="C1302" s="2"/>
    </row>
    <row r="1303" spans="1:3" ht="13.2">
      <c r="A1303" s="3"/>
      <c r="B1303" s="2"/>
      <c r="C1303" s="2"/>
    </row>
    <row r="1304" spans="1:3" ht="13.2">
      <c r="A1304" s="3"/>
      <c r="B1304" s="2"/>
      <c r="C1304" s="2"/>
    </row>
    <row r="1305" spans="1:3" ht="13.2">
      <c r="A1305" s="3"/>
      <c r="B1305" s="2"/>
      <c r="C1305" s="2"/>
    </row>
    <row r="1306" spans="1:3" ht="13.2">
      <c r="A1306" s="3"/>
      <c r="B1306" s="2"/>
      <c r="C1306" s="2"/>
    </row>
    <row r="1307" spans="1:3" ht="13.2">
      <c r="A1307" s="3"/>
      <c r="B1307" s="2"/>
      <c r="C1307" s="2"/>
    </row>
    <row r="1308" spans="1:3" ht="13.2">
      <c r="A1308" s="3"/>
      <c r="B1308" s="2"/>
      <c r="C1308" s="2"/>
    </row>
    <row r="1309" spans="1:3" ht="13.2">
      <c r="A1309" s="3"/>
      <c r="B1309" s="2"/>
      <c r="C1309" s="2"/>
    </row>
    <row r="1310" spans="1:3" ht="13.2">
      <c r="A1310" s="3"/>
      <c r="B1310" s="2"/>
      <c r="C1310" s="2"/>
    </row>
    <row r="1311" spans="1:3" ht="13.2">
      <c r="A1311" s="3"/>
      <c r="B1311" s="2"/>
      <c r="C1311" s="2"/>
    </row>
    <row r="1312" spans="1:3" ht="13.2">
      <c r="A1312" s="3"/>
      <c r="B1312" s="2"/>
      <c r="C1312" s="2"/>
    </row>
    <row r="1313" spans="1:3" ht="13.2">
      <c r="A1313" s="3"/>
      <c r="B1313" s="2"/>
      <c r="C1313" s="2"/>
    </row>
    <row r="1314" spans="1:3" ht="13.2">
      <c r="A1314" s="3"/>
      <c r="B1314" s="2"/>
      <c r="C1314" s="2"/>
    </row>
    <row r="1315" spans="1:3" ht="13.2">
      <c r="A1315" s="3"/>
      <c r="B1315" s="2"/>
      <c r="C1315" s="2"/>
    </row>
    <row r="1316" spans="1:3" ht="13.2">
      <c r="A1316" s="3"/>
      <c r="B1316" s="2"/>
      <c r="C1316" s="2"/>
    </row>
    <row r="1317" spans="1:3" ht="13.2">
      <c r="A1317" s="3"/>
      <c r="B1317" s="2"/>
      <c r="C1317" s="2"/>
    </row>
    <row r="1318" spans="1:3" ht="13.2">
      <c r="A1318" s="3"/>
      <c r="B1318" s="2"/>
      <c r="C1318" s="2"/>
    </row>
    <row r="1319" spans="1:3" ht="13.2">
      <c r="A1319" s="3"/>
      <c r="B1319" s="2"/>
      <c r="C1319" s="2"/>
    </row>
    <row r="1320" spans="1:3" ht="13.2">
      <c r="A1320" s="3"/>
      <c r="B1320" s="2"/>
      <c r="C1320" s="2"/>
    </row>
    <row r="1321" spans="1:3" ht="13.2">
      <c r="A1321" s="3"/>
      <c r="B1321" s="2"/>
      <c r="C1321" s="2"/>
    </row>
    <row r="1322" spans="1:3" ht="13.2">
      <c r="A1322" s="3"/>
      <c r="B1322" s="2"/>
      <c r="C1322" s="2"/>
    </row>
    <row r="1323" spans="1:3" ht="13.2">
      <c r="A1323" s="3"/>
      <c r="B1323" s="2"/>
      <c r="C1323" s="2"/>
    </row>
    <row r="1324" spans="1:3" ht="13.2">
      <c r="A1324" s="3"/>
      <c r="B1324" s="2"/>
      <c r="C1324" s="2"/>
    </row>
    <row r="1325" spans="1:3" ht="13.2">
      <c r="A1325" s="3"/>
      <c r="B1325" s="2"/>
      <c r="C1325" s="2"/>
    </row>
    <row r="1326" spans="1:3" ht="13.2">
      <c r="A1326" s="3"/>
      <c r="B1326" s="2"/>
      <c r="C1326" s="2"/>
    </row>
    <row r="1327" spans="1:3" ht="13.2">
      <c r="A1327" s="3"/>
      <c r="B1327" s="2"/>
      <c r="C1327" s="2"/>
    </row>
    <row r="1328" spans="1:3" ht="13.2">
      <c r="A1328" s="3"/>
      <c r="B1328" s="2"/>
      <c r="C1328" s="2"/>
    </row>
    <row r="1329" spans="1:3" ht="13.2">
      <c r="A1329" s="3"/>
      <c r="B1329" s="2"/>
      <c r="C1329" s="2"/>
    </row>
    <row r="1330" spans="1:3" ht="13.2">
      <c r="A1330" s="3"/>
      <c r="B1330" s="2"/>
      <c r="C1330" s="2"/>
    </row>
    <row r="1331" spans="1:3" ht="13.2">
      <c r="A1331" s="3"/>
      <c r="B1331" s="2"/>
      <c r="C1331" s="2"/>
    </row>
    <row r="1332" spans="1:3" ht="13.2">
      <c r="A1332" s="3"/>
      <c r="B1332" s="2"/>
      <c r="C1332" s="2"/>
    </row>
    <row r="1333" spans="1:3" ht="13.2">
      <c r="A1333" s="3"/>
      <c r="B1333" s="2"/>
      <c r="C1333" s="2"/>
    </row>
    <row r="1334" spans="1:3" ht="13.2">
      <c r="A1334" s="3"/>
      <c r="B1334" s="2"/>
      <c r="C1334" s="2"/>
    </row>
    <row r="1335" spans="1:3" ht="13.2">
      <c r="A1335" s="3"/>
      <c r="B1335" s="2"/>
      <c r="C1335" s="2"/>
    </row>
    <row r="1336" spans="1:3" ht="13.2">
      <c r="A1336" s="3"/>
      <c r="B1336" s="2"/>
      <c r="C1336" s="2"/>
    </row>
    <row r="1337" spans="1:3" ht="13.2">
      <c r="A1337" s="3"/>
      <c r="B1337" s="2"/>
      <c r="C1337" s="2"/>
    </row>
    <row r="1338" spans="1:3" ht="13.2">
      <c r="A1338" s="3"/>
      <c r="B1338" s="2"/>
      <c r="C1338" s="2"/>
    </row>
    <row r="1339" spans="1:3" ht="13.2">
      <c r="A1339" s="3"/>
      <c r="B1339" s="2"/>
      <c r="C1339" s="2"/>
    </row>
    <row r="1340" spans="1:3" ht="13.2">
      <c r="A1340" s="3"/>
      <c r="B1340" s="2"/>
      <c r="C1340" s="2"/>
    </row>
    <row r="1341" spans="1:3" ht="13.2">
      <c r="A1341" s="3"/>
      <c r="B1341" s="2"/>
      <c r="C1341" s="2"/>
    </row>
    <row r="1342" spans="1:3" ht="13.2">
      <c r="A1342" s="3"/>
      <c r="B1342" s="2"/>
      <c r="C1342" s="2"/>
    </row>
    <row r="1343" spans="1:3" ht="13.2">
      <c r="A1343" s="3"/>
      <c r="B1343" s="2"/>
      <c r="C1343" s="2"/>
    </row>
    <row r="1344" spans="1:3" ht="13.2">
      <c r="A1344" s="3"/>
      <c r="B1344" s="2"/>
      <c r="C1344" s="2"/>
    </row>
    <row r="1345" spans="1:3" ht="13.2">
      <c r="A1345" s="3"/>
      <c r="B1345" s="2"/>
      <c r="C1345" s="2"/>
    </row>
    <row r="1346" spans="1:3" ht="13.2">
      <c r="A1346" s="3"/>
      <c r="B1346" s="2"/>
      <c r="C1346" s="2"/>
    </row>
    <row r="1347" spans="1:3" ht="13.2">
      <c r="A1347" s="3"/>
      <c r="B1347" s="2"/>
      <c r="C1347" s="2"/>
    </row>
    <row r="1348" spans="1:3" ht="13.2">
      <c r="A1348" s="3"/>
      <c r="B1348" s="2"/>
      <c r="C1348" s="2"/>
    </row>
    <row r="1349" spans="1:3" ht="13.2">
      <c r="A1349" s="3"/>
      <c r="B1349" s="2"/>
      <c r="C1349" s="2"/>
    </row>
    <row r="1350" spans="1:3" ht="13.2">
      <c r="A1350" s="3"/>
      <c r="B1350" s="2"/>
      <c r="C1350" s="2"/>
    </row>
    <row r="1351" spans="1:3" ht="13.2">
      <c r="A1351" s="3"/>
      <c r="B1351" s="2"/>
      <c r="C1351" s="2"/>
    </row>
    <row r="1352" spans="1:3" ht="13.2">
      <c r="A1352" s="3"/>
      <c r="B1352" s="2"/>
      <c r="C1352" s="2"/>
    </row>
    <row r="1353" spans="1:3" ht="13.2">
      <c r="A1353" s="3"/>
      <c r="B1353" s="2"/>
      <c r="C1353" s="2"/>
    </row>
    <row r="1354" spans="1:3" ht="13.2">
      <c r="A1354" s="3"/>
      <c r="B1354" s="2"/>
      <c r="C1354" s="2"/>
    </row>
    <row r="1355" spans="1:3" ht="13.2">
      <c r="A1355" s="3"/>
      <c r="B1355" s="2"/>
      <c r="C1355" s="2"/>
    </row>
    <row r="1356" spans="1:3" ht="13.2">
      <c r="A1356" s="3"/>
      <c r="B1356" s="2"/>
      <c r="C1356" s="2"/>
    </row>
    <row r="1357" spans="1:3" ht="13.2">
      <c r="A1357" s="3"/>
      <c r="B1357" s="2"/>
      <c r="C1357" s="2"/>
    </row>
    <row r="1358" spans="1:3" ht="13.2">
      <c r="A1358" s="3"/>
      <c r="B1358" s="2"/>
      <c r="C1358" s="2"/>
    </row>
    <row r="1359" spans="1:3" ht="13.2">
      <c r="A1359" s="3"/>
      <c r="B1359" s="2"/>
      <c r="C1359" s="2"/>
    </row>
    <row r="1360" spans="1:3" ht="13.2">
      <c r="A1360" s="3"/>
      <c r="B1360" s="2"/>
      <c r="C1360" s="2"/>
    </row>
    <row r="1361" spans="1:3" ht="13.2">
      <c r="A1361" s="3"/>
      <c r="B1361" s="2"/>
      <c r="C1361" s="2"/>
    </row>
    <row r="1362" spans="1:3" ht="13.2">
      <c r="A1362" s="3"/>
      <c r="B1362" s="2"/>
      <c r="C1362" s="2"/>
    </row>
    <row r="1363" spans="1:3" ht="13.2">
      <c r="A1363" s="3"/>
      <c r="B1363" s="2"/>
      <c r="C1363" s="2"/>
    </row>
    <row r="1364" spans="1:3" ht="13.2">
      <c r="A1364" s="3"/>
      <c r="B1364" s="2"/>
      <c r="C1364" s="2"/>
    </row>
    <row r="1365" spans="1:3" ht="13.2">
      <c r="A1365" s="3"/>
      <c r="B1365" s="2"/>
      <c r="C1365" s="2"/>
    </row>
    <row r="1366" spans="1:3" ht="13.2">
      <c r="A1366" s="3"/>
      <c r="B1366" s="2"/>
      <c r="C1366" s="2"/>
    </row>
    <row r="1367" spans="1:3" ht="13.2">
      <c r="A1367" s="3"/>
      <c r="B1367" s="2"/>
      <c r="C1367" s="2"/>
    </row>
    <row r="1368" spans="1:3" ht="13.2">
      <c r="A1368" s="3"/>
      <c r="B1368" s="2"/>
      <c r="C1368" s="2"/>
    </row>
    <row r="1369" spans="1:3" ht="13.2">
      <c r="A1369" s="3"/>
      <c r="B1369" s="2"/>
      <c r="C1369" s="2"/>
    </row>
    <row r="1370" spans="1:3" ht="13.2">
      <c r="A1370" s="3"/>
      <c r="B1370" s="2"/>
      <c r="C1370" s="2"/>
    </row>
    <row r="1371" spans="1:3" ht="13.2">
      <c r="A1371" s="3"/>
      <c r="B1371" s="2"/>
      <c r="C1371" s="2"/>
    </row>
    <row r="1372" spans="1:3" ht="13.2">
      <c r="A1372" s="3"/>
      <c r="B1372" s="2"/>
      <c r="C1372" s="2"/>
    </row>
    <row r="1373" spans="1:3" ht="13.2">
      <c r="A1373" s="3"/>
      <c r="B1373" s="2"/>
      <c r="C1373" s="2"/>
    </row>
    <row r="1374" spans="1:3" ht="13.2">
      <c r="A1374" s="3"/>
      <c r="B1374" s="2"/>
      <c r="C1374" s="2"/>
    </row>
    <row r="1375" spans="1:3" ht="13.2">
      <c r="A1375" s="3"/>
      <c r="B1375" s="2"/>
      <c r="C1375" s="2"/>
    </row>
    <row r="1376" spans="1:3" ht="13.2">
      <c r="A1376" s="3"/>
      <c r="B1376" s="2"/>
      <c r="C1376" s="2"/>
    </row>
    <row r="1377" spans="1:3" ht="13.2">
      <c r="A1377" s="3"/>
      <c r="B1377" s="2"/>
      <c r="C1377" s="2"/>
    </row>
    <row r="1378" spans="1:3" ht="13.2">
      <c r="A1378" s="3"/>
      <c r="B1378" s="2"/>
      <c r="C1378" s="2"/>
    </row>
    <row r="1379" spans="1:3" ht="13.2">
      <c r="A1379" s="3"/>
      <c r="B1379" s="2"/>
      <c r="C1379" s="2"/>
    </row>
    <row r="1380" spans="1:3" ht="13.2">
      <c r="A1380" s="3"/>
      <c r="B1380" s="2"/>
      <c r="C1380" s="2"/>
    </row>
    <row r="1381" spans="1:3" ht="13.2">
      <c r="A1381" s="3"/>
      <c r="B1381" s="2"/>
      <c r="C1381" s="2"/>
    </row>
    <row r="1382" spans="1:3" ht="13.2">
      <c r="A1382" s="3"/>
      <c r="B1382" s="2"/>
      <c r="C1382" s="2"/>
    </row>
    <row r="1383" spans="1:3" ht="13.2">
      <c r="A1383" s="3"/>
      <c r="B1383" s="2"/>
      <c r="C1383" s="2"/>
    </row>
    <row r="1384" spans="1:3" ht="13.2">
      <c r="A1384" s="3"/>
      <c r="B1384" s="2"/>
      <c r="C1384" s="2"/>
    </row>
    <row r="1385" spans="1:3" ht="13.2">
      <c r="A1385" s="3"/>
      <c r="B1385" s="2"/>
      <c r="C1385" s="2"/>
    </row>
    <row r="1386" spans="1:3" ht="13.2">
      <c r="A1386" s="3"/>
      <c r="B1386" s="2"/>
      <c r="C1386" s="2"/>
    </row>
    <row r="1387" spans="1:3" ht="13.2">
      <c r="A1387" s="3"/>
      <c r="B1387" s="2"/>
      <c r="C1387" s="2"/>
    </row>
    <row r="1388" spans="1:3" ht="13.2">
      <c r="A1388" s="3"/>
      <c r="B1388" s="2"/>
      <c r="C1388" s="2"/>
    </row>
    <row r="1389" spans="1:3" ht="13.2">
      <c r="A1389" s="3"/>
      <c r="B1389" s="2"/>
      <c r="C1389" s="2"/>
    </row>
    <row r="1390" spans="1:3" ht="13.2">
      <c r="A1390" s="3"/>
      <c r="B1390" s="2"/>
      <c r="C1390" s="2"/>
    </row>
    <row r="1391" spans="1:3" ht="13.2">
      <c r="A1391" s="3"/>
      <c r="B1391" s="2"/>
      <c r="C1391" s="2"/>
    </row>
    <row r="1392" spans="1:3" ht="13.2">
      <c r="A1392" s="3"/>
      <c r="B1392" s="2"/>
      <c r="C1392" s="2"/>
    </row>
    <row r="1393" spans="1:3" ht="13.2">
      <c r="A1393" s="3"/>
      <c r="B1393" s="2"/>
      <c r="C1393" s="2"/>
    </row>
    <row r="1394" spans="1:3" ht="13.2">
      <c r="A1394" s="3"/>
      <c r="B1394" s="2"/>
      <c r="C1394" s="2"/>
    </row>
    <row r="1395" spans="1:3" ht="13.2">
      <c r="A1395" s="3"/>
      <c r="B1395" s="2"/>
      <c r="C1395" s="2"/>
    </row>
    <row r="1396" spans="1:3" ht="13.2">
      <c r="A1396" s="3"/>
      <c r="B1396" s="2"/>
      <c r="C1396" s="2"/>
    </row>
    <row r="1397" spans="1:3" ht="13.2">
      <c r="A1397" s="3"/>
      <c r="B1397" s="2"/>
      <c r="C1397" s="2"/>
    </row>
    <row r="1398" spans="1:3" ht="13.2">
      <c r="A1398" s="3"/>
      <c r="B1398" s="2"/>
      <c r="C1398" s="2"/>
    </row>
    <row r="1399" spans="1:3" ht="13.2">
      <c r="A1399" s="3"/>
      <c r="B1399" s="2"/>
      <c r="C1399" s="2"/>
    </row>
    <row r="1400" spans="1:3" ht="13.2">
      <c r="A1400" s="3"/>
      <c r="B1400" s="2"/>
      <c r="C1400" s="2"/>
    </row>
    <row r="1401" spans="1:3" ht="13.2">
      <c r="A1401" s="3"/>
      <c r="B1401" s="2"/>
      <c r="C1401" s="2"/>
    </row>
    <row r="1402" spans="1:3" ht="13.2">
      <c r="A1402" s="3"/>
      <c r="B1402" s="2"/>
      <c r="C1402" s="2"/>
    </row>
    <row r="1403" spans="1:3" ht="13.2">
      <c r="A1403" s="3"/>
      <c r="B1403" s="2"/>
      <c r="C1403" s="2"/>
    </row>
    <row r="1404" spans="1:3" ht="13.2">
      <c r="A1404" s="3"/>
      <c r="B1404" s="2"/>
      <c r="C1404" s="2"/>
    </row>
    <row r="1405" spans="1:3" ht="13.2">
      <c r="A1405" s="3"/>
      <c r="B1405" s="2"/>
      <c r="C1405" s="2"/>
    </row>
    <row r="1406" spans="1:3" ht="13.2">
      <c r="A1406" s="3"/>
      <c r="B1406" s="2"/>
      <c r="C1406" s="2"/>
    </row>
    <row r="1407" spans="1:3" ht="13.2">
      <c r="A1407" s="3"/>
      <c r="B1407" s="2"/>
      <c r="C1407" s="2"/>
    </row>
    <row r="1408" spans="1:3" ht="13.2">
      <c r="A1408" s="3"/>
      <c r="B1408" s="2"/>
      <c r="C1408" s="2"/>
    </row>
    <row r="1409" spans="1:3" ht="13.2">
      <c r="A1409" s="3"/>
      <c r="B1409" s="2"/>
      <c r="C1409" s="2"/>
    </row>
    <row r="1410" spans="1:3" ht="13.2">
      <c r="A1410" s="3"/>
      <c r="B1410" s="2"/>
      <c r="C1410" s="2"/>
    </row>
    <row r="1411" spans="1:3" ht="13.2">
      <c r="A1411" s="3"/>
      <c r="B1411" s="2"/>
      <c r="C1411" s="2"/>
    </row>
    <row r="1412" spans="1:3" ht="13.2">
      <c r="A1412" s="3"/>
      <c r="B1412" s="2"/>
      <c r="C1412" s="2"/>
    </row>
    <row r="1413" spans="1:3" ht="13.2">
      <c r="A1413" s="3"/>
      <c r="B1413" s="2"/>
      <c r="C1413" s="2"/>
    </row>
    <row r="1414" spans="1:3" ht="13.2">
      <c r="A1414" s="3"/>
      <c r="B1414" s="2"/>
      <c r="C1414" s="2"/>
    </row>
    <row r="1415" spans="1:3" ht="13.2">
      <c r="A1415" s="3"/>
      <c r="B1415" s="2"/>
      <c r="C1415" s="2"/>
    </row>
    <row r="1416" spans="1:3" ht="13.2">
      <c r="A1416" s="3"/>
      <c r="B1416" s="2"/>
      <c r="C1416" s="2"/>
    </row>
    <row r="1417" spans="1:3" ht="13.2">
      <c r="A1417" s="3"/>
      <c r="B1417" s="2"/>
      <c r="C1417" s="2"/>
    </row>
    <row r="1418" spans="1:3" ht="13.2">
      <c r="A1418" s="3"/>
      <c r="B1418" s="2"/>
      <c r="C1418" s="2"/>
    </row>
    <row r="1419" spans="1:3" ht="13.2">
      <c r="A1419" s="3"/>
      <c r="B1419" s="2"/>
      <c r="C1419" s="2"/>
    </row>
    <row r="1420" spans="1:3" ht="13.2">
      <c r="A1420" s="3"/>
      <c r="B1420" s="2"/>
      <c r="C1420" s="2"/>
    </row>
    <row r="1421" spans="1:3" ht="13.2">
      <c r="A1421" s="3"/>
      <c r="B1421" s="2"/>
      <c r="C1421" s="2"/>
    </row>
    <row r="1422" spans="1:3" ht="13.2">
      <c r="A1422" s="3"/>
      <c r="B1422" s="2"/>
      <c r="C1422" s="2"/>
    </row>
    <row r="1423" spans="1:3" ht="13.2">
      <c r="A1423" s="3"/>
      <c r="B1423" s="2"/>
      <c r="C1423" s="2"/>
    </row>
    <row r="1424" spans="1:3" ht="13.2">
      <c r="A1424" s="3"/>
      <c r="B1424" s="2"/>
      <c r="C1424" s="2"/>
    </row>
    <row r="1425" spans="1:3" ht="13.2">
      <c r="A1425" s="3"/>
      <c r="B1425" s="2"/>
      <c r="C1425" s="2"/>
    </row>
    <row r="1426" spans="1:3" ht="13.2">
      <c r="A1426" s="3"/>
      <c r="B1426" s="2"/>
      <c r="C1426" s="2"/>
    </row>
    <row r="1427" spans="1:3" ht="13.2">
      <c r="A1427" s="3"/>
      <c r="B1427" s="2"/>
      <c r="C1427" s="2"/>
    </row>
    <row r="1428" spans="1:3" ht="13.2">
      <c r="A1428" s="3"/>
      <c r="B1428" s="2"/>
      <c r="C1428" s="2"/>
    </row>
    <row r="1429" spans="1:3" ht="13.2">
      <c r="A1429" s="3"/>
      <c r="B1429" s="2"/>
      <c r="C1429" s="2"/>
    </row>
    <row r="1430" spans="1:3" ht="13.2">
      <c r="A1430" s="3"/>
      <c r="B1430" s="2"/>
      <c r="C1430" s="2"/>
    </row>
    <row r="1431" spans="1:3" ht="13.2">
      <c r="A1431" s="3"/>
      <c r="B1431" s="2"/>
      <c r="C1431" s="2"/>
    </row>
    <row r="1432" spans="1:3" ht="13.2">
      <c r="A1432" s="3"/>
      <c r="B1432" s="2"/>
      <c r="C1432" s="2"/>
    </row>
    <row r="1433" spans="1:3" ht="13.2">
      <c r="A1433" s="3"/>
      <c r="B1433" s="2"/>
      <c r="C1433" s="2"/>
    </row>
    <row r="1434" spans="1:3" ht="13.2">
      <c r="A1434" s="3"/>
      <c r="B1434" s="2"/>
      <c r="C1434" s="2"/>
    </row>
    <row r="1435" spans="1:3" ht="13.2">
      <c r="A1435" s="3"/>
      <c r="B1435" s="2"/>
      <c r="C1435" s="2"/>
    </row>
    <row r="1436" spans="1:3" ht="13.2">
      <c r="A1436" s="3"/>
      <c r="B1436" s="2"/>
      <c r="C1436" s="2"/>
    </row>
    <row r="1437" spans="1:3" ht="13.2">
      <c r="A1437" s="3"/>
      <c r="B1437" s="2"/>
      <c r="C1437" s="2"/>
    </row>
    <row r="1438" spans="1:3" ht="13.2">
      <c r="A1438" s="3"/>
      <c r="B1438" s="2"/>
      <c r="C1438" s="2"/>
    </row>
    <row r="1439" spans="1:3" ht="13.2">
      <c r="A1439" s="3"/>
      <c r="B1439" s="2"/>
      <c r="C1439" s="2"/>
    </row>
    <row r="1440" spans="1:3" ht="13.2">
      <c r="A1440" s="3"/>
      <c r="B1440" s="2"/>
      <c r="C1440" s="2"/>
    </row>
    <row r="1441" spans="1:3" ht="13.2">
      <c r="A1441" s="3"/>
      <c r="B1441" s="2"/>
      <c r="C1441" s="2"/>
    </row>
    <row r="1442" spans="1:3" ht="13.2">
      <c r="A1442" s="3"/>
      <c r="B1442" s="2"/>
      <c r="C1442" s="2"/>
    </row>
    <row r="1443" spans="1:3" ht="13.2">
      <c r="A1443" s="3"/>
      <c r="B1443" s="2"/>
      <c r="C1443" s="2"/>
    </row>
    <row r="1444" spans="1:3" ht="13.2">
      <c r="A1444" s="3"/>
      <c r="B1444" s="2"/>
      <c r="C1444" s="2"/>
    </row>
    <row r="1445" spans="1:3" ht="13.2">
      <c r="A1445" s="3"/>
      <c r="B1445" s="2"/>
      <c r="C1445" s="2"/>
    </row>
    <row r="1446" spans="1:3" ht="13.2">
      <c r="A1446" s="3"/>
      <c r="B1446" s="2"/>
      <c r="C1446" s="2"/>
    </row>
    <row r="1447" spans="1:3" ht="13.2">
      <c r="A1447" s="3"/>
      <c r="B1447" s="2"/>
      <c r="C1447" s="2"/>
    </row>
    <row r="1448" spans="1:3" ht="13.2">
      <c r="A1448" s="3"/>
      <c r="B1448" s="2"/>
      <c r="C1448" s="2"/>
    </row>
    <row r="1449" spans="1:3" ht="13.2">
      <c r="A1449" s="3"/>
      <c r="B1449" s="2"/>
      <c r="C1449" s="2"/>
    </row>
    <row r="1450" spans="1:3" ht="13.2">
      <c r="A1450" s="3"/>
      <c r="B1450" s="2"/>
      <c r="C1450" s="2"/>
    </row>
    <row r="1451" spans="1:3" ht="13.2">
      <c r="A1451" s="3"/>
      <c r="B1451" s="2"/>
      <c r="C1451" s="2"/>
    </row>
    <row r="1452" spans="1:3" ht="13.2">
      <c r="A1452" s="3"/>
      <c r="B1452" s="2"/>
      <c r="C1452" s="2"/>
    </row>
    <row r="1453" spans="1:3" ht="13.2">
      <c r="A1453" s="3"/>
      <c r="B1453" s="2"/>
      <c r="C1453" s="2"/>
    </row>
    <row r="1454" spans="1:3" ht="13.2">
      <c r="A1454" s="3"/>
      <c r="B1454" s="2"/>
      <c r="C1454" s="2"/>
    </row>
    <row r="1455" spans="1:3" ht="13.2">
      <c r="A1455" s="3"/>
      <c r="B1455" s="2"/>
      <c r="C1455" s="2"/>
    </row>
    <row r="1456" spans="1:3" ht="13.2">
      <c r="A1456" s="3"/>
      <c r="B1456" s="2"/>
      <c r="C1456" s="2"/>
    </row>
    <row r="1457" spans="1:3" ht="13.2">
      <c r="A1457" s="3"/>
      <c r="B1457" s="2"/>
      <c r="C1457" s="2"/>
    </row>
    <row r="1458" spans="1:3" ht="13.2">
      <c r="A1458" s="3"/>
      <c r="B1458" s="2"/>
      <c r="C1458" s="2"/>
    </row>
    <row r="1459" spans="1:3" ht="13.2">
      <c r="A1459" s="3"/>
      <c r="B1459" s="2"/>
      <c r="C1459" s="2"/>
    </row>
    <row r="1460" spans="1:3" ht="13.2">
      <c r="A1460" s="3"/>
      <c r="B1460" s="2"/>
      <c r="C1460" s="2"/>
    </row>
    <row r="1461" spans="1:3" ht="13.2">
      <c r="A1461" s="3"/>
      <c r="B1461" s="2"/>
      <c r="C1461" s="2"/>
    </row>
    <row r="1462" spans="1:3" ht="13.2">
      <c r="A1462" s="3"/>
      <c r="B1462" s="2"/>
      <c r="C1462" s="2"/>
    </row>
    <row r="1463" spans="1:3" ht="13.2">
      <c r="A1463" s="3"/>
      <c r="B1463" s="2"/>
      <c r="C1463" s="2"/>
    </row>
    <row r="1464" spans="1:3" ht="13.2">
      <c r="A1464" s="3"/>
      <c r="B1464" s="2"/>
      <c r="C1464" s="2"/>
    </row>
    <row r="1465" spans="1:3" ht="13.2">
      <c r="A1465" s="3"/>
      <c r="B1465" s="2"/>
      <c r="C1465" s="2"/>
    </row>
    <row r="1466" spans="1:3" ht="13.2">
      <c r="A1466" s="3"/>
      <c r="B1466" s="2"/>
      <c r="C1466" s="2"/>
    </row>
    <row r="1467" spans="1:3" ht="13.2">
      <c r="A1467" s="3"/>
      <c r="B1467" s="2"/>
      <c r="C1467" s="2"/>
    </row>
    <row r="1468" spans="1:3" ht="13.2">
      <c r="A1468" s="3"/>
      <c r="B1468" s="2"/>
      <c r="C1468" s="2"/>
    </row>
    <row r="1469" spans="1:3" ht="13.2">
      <c r="A1469" s="3"/>
      <c r="B1469" s="2"/>
      <c r="C1469" s="2"/>
    </row>
    <row r="1470" spans="1:3" ht="13.2">
      <c r="A1470" s="3"/>
      <c r="B1470" s="2"/>
      <c r="C1470" s="2"/>
    </row>
    <row r="1471" spans="1:3" ht="13.2">
      <c r="A1471" s="3"/>
      <c r="B1471" s="2"/>
      <c r="C1471" s="2"/>
    </row>
    <row r="1472" spans="1:3" ht="13.2">
      <c r="A1472" s="3"/>
      <c r="B1472" s="2"/>
      <c r="C1472" s="2"/>
    </row>
    <row r="1473" spans="1:3" ht="13.2">
      <c r="A1473" s="3"/>
      <c r="B1473" s="2"/>
      <c r="C1473" s="2"/>
    </row>
    <row r="1474" spans="1:3" ht="13.2">
      <c r="A1474" s="3"/>
      <c r="B1474" s="2"/>
      <c r="C1474" s="2"/>
    </row>
    <row r="1475" spans="1:3" ht="13.2">
      <c r="A1475" s="3"/>
      <c r="B1475" s="2"/>
      <c r="C1475" s="2"/>
    </row>
    <row r="1476" spans="1:3" ht="13.2">
      <c r="A1476" s="3"/>
      <c r="B1476" s="2"/>
      <c r="C1476" s="2"/>
    </row>
    <row r="1477" spans="1:3" ht="13.2">
      <c r="A1477" s="3"/>
      <c r="B1477" s="2"/>
      <c r="C1477" s="2"/>
    </row>
    <row r="1478" spans="1:3" ht="13.2">
      <c r="A1478" s="3"/>
      <c r="B1478" s="2"/>
      <c r="C1478" s="2"/>
    </row>
    <row r="1479" spans="1:3" ht="13.2">
      <c r="A1479" s="3"/>
      <c r="B1479" s="2"/>
      <c r="C1479" s="2"/>
    </row>
    <row r="1480" spans="1:3" ht="13.2">
      <c r="A1480" s="3"/>
      <c r="B1480" s="2"/>
      <c r="C1480" s="2"/>
    </row>
    <row r="1481" spans="1:3" ht="13.2">
      <c r="A1481" s="3"/>
      <c r="B1481" s="2"/>
      <c r="C1481" s="2"/>
    </row>
    <row r="1482" spans="1:3" ht="13.2">
      <c r="A1482" s="3"/>
      <c r="B1482" s="2"/>
      <c r="C1482" s="2"/>
    </row>
    <row r="1483" spans="1:3" ht="13.2">
      <c r="A1483" s="3"/>
      <c r="B1483" s="2"/>
      <c r="C1483" s="2"/>
    </row>
    <row r="1484" spans="1:3" ht="13.2">
      <c r="A1484" s="3"/>
      <c r="B1484" s="2"/>
      <c r="C1484" s="2"/>
    </row>
    <row r="1485" spans="1:3" ht="13.2">
      <c r="A1485" s="3"/>
      <c r="B1485" s="2"/>
      <c r="C1485" s="2"/>
    </row>
    <row r="1486" spans="1:3" ht="13.2">
      <c r="A1486" s="3"/>
      <c r="B1486" s="2"/>
      <c r="C1486" s="2"/>
    </row>
    <row r="1487" spans="1:3" ht="13.2">
      <c r="A1487" s="3"/>
      <c r="B1487" s="2"/>
      <c r="C1487" s="2"/>
    </row>
    <row r="1488" spans="1:3" ht="13.2">
      <c r="A1488" s="3"/>
      <c r="B1488" s="2"/>
      <c r="C1488" s="2"/>
    </row>
    <row r="1489" spans="1:3" ht="13.2">
      <c r="A1489" s="3"/>
      <c r="B1489" s="2"/>
      <c r="C1489" s="2"/>
    </row>
    <row r="1490" spans="1:3" ht="13.2">
      <c r="A1490" s="3"/>
      <c r="B1490" s="2"/>
      <c r="C1490" s="2"/>
    </row>
    <row r="1491" spans="1:3" ht="13.2">
      <c r="A1491" s="3"/>
      <c r="B1491" s="2"/>
      <c r="C1491" s="2"/>
    </row>
    <row r="1492" spans="1:3" ht="13.2">
      <c r="A1492" s="3"/>
      <c r="B1492" s="2"/>
      <c r="C1492" s="2"/>
    </row>
    <row r="1493" spans="1:3" ht="13.2">
      <c r="A1493" s="3"/>
      <c r="B1493" s="2"/>
      <c r="C1493" s="2"/>
    </row>
    <row r="1494" spans="1:3" ht="13.2">
      <c r="A1494" s="3"/>
      <c r="B1494" s="2"/>
      <c r="C1494" s="2"/>
    </row>
    <row r="1495" spans="1:3" ht="13.2">
      <c r="A1495" s="3"/>
      <c r="B1495" s="2"/>
      <c r="C1495" s="2"/>
    </row>
    <row r="1496" spans="1:3" ht="13.2">
      <c r="A1496" s="3"/>
      <c r="B1496" s="2"/>
      <c r="C1496" s="2"/>
    </row>
    <row r="1497" spans="1:3" ht="13.2">
      <c r="A1497" s="3"/>
      <c r="B1497" s="2"/>
      <c r="C1497" s="2"/>
    </row>
    <row r="1498" spans="1:3" ht="13.2">
      <c r="A1498" s="3"/>
      <c r="B1498" s="2"/>
      <c r="C1498" s="2"/>
    </row>
    <row r="1499" spans="1:3" ht="13.2">
      <c r="A1499" s="3"/>
      <c r="B1499" s="2"/>
      <c r="C1499" s="2"/>
    </row>
    <row r="1500" spans="1:3" ht="13.2">
      <c r="A1500" s="3"/>
      <c r="B1500" s="2"/>
      <c r="C1500" s="2"/>
    </row>
    <row r="1501" spans="1:3" ht="13.2">
      <c r="A1501" s="3"/>
      <c r="B1501" s="2"/>
      <c r="C1501" s="2"/>
    </row>
    <row r="1502" spans="1:3" ht="13.2">
      <c r="A1502" s="3"/>
      <c r="B1502" s="2"/>
      <c r="C1502" s="2"/>
    </row>
    <row r="1503" spans="1:3" ht="13.2">
      <c r="A1503" s="3"/>
      <c r="B1503" s="2"/>
      <c r="C1503" s="2"/>
    </row>
    <row r="1504" spans="1:3" ht="13.2">
      <c r="A1504" s="3"/>
      <c r="B1504" s="2"/>
      <c r="C1504" s="2"/>
    </row>
    <row r="1505" spans="1:3" ht="13.2">
      <c r="A1505" s="3"/>
      <c r="B1505" s="2"/>
      <c r="C1505" s="2"/>
    </row>
    <row r="1506" spans="1:3" ht="13.2">
      <c r="A1506" s="3"/>
      <c r="B1506" s="2"/>
      <c r="C1506" s="2"/>
    </row>
    <row r="1507" spans="1:3" ht="13.2">
      <c r="A1507" s="3"/>
      <c r="B1507" s="2"/>
      <c r="C1507" s="2"/>
    </row>
    <row r="1508" spans="1:3" ht="13.2">
      <c r="A1508" s="3"/>
      <c r="B1508" s="2"/>
      <c r="C1508" s="2"/>
    </row>
    <row r="1509" spans="1:3" ht="13.2">
      <c r="A1509" s="3"/>
      <c r="B1509" s="2"/>
      <c r="C1509" s="2"/>
    </row>
    <row r="1510" spans="1:3" ht="13.2">
      <c r="A1510" s="3"/>
      <c r="B1510" s="2"/>
      <c r="C1510" s="2"/>
    </row>
    <row r="1511" spans="1:3" ht="13.2">
      <c r="A1511" s="3"/>
      <c r="B1511" s="2"/>
      <c r="C1511" s="2"/>
    </row>
    <row r="1512" spans="1:3" ht="13.2">
      <c r="A1512" s="3"/>
      <c r="B1512" s="2"/>
      <c r="C1512" s="2"/>
    </row>
    <row r="1513" spans="1:3" ht="13.2">
      <c r="A1513" s="3"/>
      <c r="B1513" s="2"/>
      <c r="C1513" s="2"/>
    </row>
    <row r="1514" spans="1:3" ht="13.2">
      <c r="A1514" s="3"/>
      <c r="B1514" s="2"/>
      <c r="C1514" s="2"/>
    </row>
    <row r="1515" spans="1:3" ht="13.2">
      <c r="A1515" s="3"/>
      <c r="B1515" s="2"/>
      <c r="C1515" s="2"/>
    </row>
    <row r="1516" spans="1:3" ht="13.2">
      <c r="A1516" s="3"/>
      <c r="B1516" s="2"/>
      <c r="C1516" s="2"/>
    </row>
    <row r="1517" spans="1:3" ht="13.2">
      <c r="A1517" s="3"/>
      <c r="B1517" s="2"/>
      <c r="C1517" s="2"/>
    </row>
    <row r="1518" spans="1:3" ht="13.2">
      <c r="A1518" s="3"/>
      <c r="B1518" s="2"/>
      <c r="C1518" s="2"/>
    </row>
    <row r="1519" spans="1:3" ht="13.2">
      <c r="A1519" s="3"/>
      <c r="B1519" s="2"/>
      <c r="C1519" s="2"/>
    </row>
    <row r="1520" spans="1:3" ht="13.2">
      <c r="A1520" s="3"/>
      <c r="B1520" s="2"/>
      <c r="C1520" s="2"/>
    </row>
    <row r="1521" spans="1:3" ht="13.2">
      <c r="A1521" s="3"/>
      <c r="B1521" s="2"/>
      <c r="C1521" s="2"/>
    </row>
    <row r="1522" spans="1:3" ht="13.2">
      <c r="A1522" s="3"/>
      <c r="B1522" s="2"/>
      <c r="C1522" s="2"/>
    </row>
    <row r="1523" spans="1:3" ht="13.2">
      <c r="A1523" s="3"/>
      <c r="B1523" s="2"/>
      <c r="C1523" s="2"/>
    </row>
    <row r="1524" spans="1:3" ht="13.2">
      <c r="A1524" s="3"/>
      <c r="B1524" s="2"/>
      <c r="C1524" s="2"/>
    </row>
    <row r="1525" spans="1:3" ht="13.2">
      <c r="A1525" s="3"/>
      <c r="B1525" s="2"/>
      <c r="C1525" s="2"/>
    </row>
    <row r="1526" spans="1:3" ht="13.2">
      <c r="A1526" s="3"/>
      <c r="B1526" s="2"/>
      <c r="C1526" s="2"/>
    </row>
    <row r="1527" spans="1:3" ht="13.2">
      <c r="A1527" s="3"/>
      <c r="B1527" s="2"/>
      <c r="C1527" s="2"/>
    </row>
    <row r="1528" spans="1:3" ht="13.2">
      <c r="A1528" s="3"/>
      <c r="B1528" s="2"/>
      <c r="C1528" s="2"/>
    </row>
    <row r="1529" spans="1:3" ht="13.2">
      <c r="A1529" s="3"/>
      <c r="B1529" s="2"/>
      <c r="C1529" s="2"/>
    </row>
    <row r="1530" spans="1:3" ht="13.2">
      <c r="A1530" s="3"/>
      <c r="B1530" s="2"/>
      <c r="C1530" s="2"/>
    </row>
    <row r="1531" spans="1:3" ht="13.2">
      <c r="A1531" s="3"/>
      <c r="B1531" s="2"/>
      <c r="C1531" s="2"/>
    </row>
    <row r="1532" spans="1:3" ht="13.2">
      <c r="A1532" s="3"/>
      <c r="B1532" s="2"/>
      <c r="C1532" s="2"/>
    </row>
    <row r="1533" spans="1:3" ht="13.2">
      <c r="A1533" s="3"/>
      <c r="B1533" s="2"/>
      <c r="C1533" s="2"/>
    </row>
    <row r="1534" spans="1:3" ht="13.2">
      <c r="A1534" s="3"/>
      <c r="B1534" s="2"/>
      <c r="C1534" s="2"/>
    </row>
    <row r="1535" spans="1:3" ht="13.2">
      <c r="A1535" s="3"/>
      <c r="B1535" s="2"/>
      <c r="C1535" s="2"/>
    </row>
    <row r="1536" spans="1:3" ht="13.2">
      <c r="A1536" s="3"/>
      <c r="B1536" s="2"/>
      <c r="C1536" s="2"/>
    </row>
    <row r="1537" spans="1:3" ht="13.2">
      <c r="A1537" s="3"/>
      <c r="B1537" s="2"/>
      <c r="C1537" s="2"/>
    </row>
    <row r="1538" spans="1:3" ht="13.2">
      <c r="A1538" s="3"/>
      <c r="B1538" s="2"/>
      <c r="C1538" s="2"/>
    </row>
    <row r="1539" spans="1:3" ht="13.2">
      <c r="A1539" s="3"/>
      <c r="B1539" s="2"/>
      <c r="C1539" s="2"/>
    </row>
    <row r="1540" spans="1:3" ht="13.2">
      <c r="A1540" s="3"/>
      <c r="B1540" s="2"/>
      <c r="C1540" s="2"/>
    </row>
    <row r="1541" spans="1:3" ht="13.2">
      <c r="A1541" s="3"/>
      <c r="B1541" s="2"/>
      <c r="C1541" s="2"/>
    </row>
    <row r="1542" spans="1:3" ht="13.2">
      <c r="A1542" s="3"/>
      <c r="B1542" s="2"/>
      <c r="C1542" s="2"/>
    </row>
    <row r="1543" spans="1:3" ht="13.2">
      <c r="A1543" s="3"/>
      <c r="B1543" s="2"/>
      <c r="C1543" s="2"/>
    </row>
    <row r="1544" spans="1:3" ht="13.2">
      <c r="A1544" s="3"/>
      <c r="B1544" s="2"/>
      <c r="C1544" s="2"/>
    </row>
    <row r="1545" spans="1:3" ht="13.2">
      <c r="A1545" s="3"/>
      <c r="B1545" s="2"/>
      <c r="C1545" s="2"/>
    </row>
    <row r="1546" spans="1:3" ht="13.2">
      <c r="A1546" s="3"/>
      <c r="B1546" s="2"/>
      <c r="C1546" s="2"/>
    </row>
    <row r="1547" spans="1:3" ht="13.2">
      <c r="A1547" s="3"/>
      <c r="B1547" s="2"/>
      <c r="C1547" s="2"/>
    </row>
    <row r="1548" spans="1:3" ht="13.2">
      <c r="A1548" s="3"/>
      <c r="B1548" s="2"/>
      <c r="C1548" s="2"/>
    </row>
    <row r="1549" spans="1:3" ht="13.2">
      <c r="A1549" s="3"/>
      <c r="B1549" s="2"/>
      <c r="C1549" s="2"/>
    </row>
    <row r="1550" spans="1:3" ht="13.2">
      <c r="A1550" s="3"/>
      <c r="B1550" s="2"/>
      <c r="C1550" s="2"/>
    </row>
    <row r="1551" spans="1:3" ht="13.2">
      <c r="A1551" s="3"/>
      <c r="B1551" s="2"/>
      <c r="C1551" s="2"/>
    </row>
    <row r="1552" spans="1:3" ht="13.2">
      <c r="A1552" s="3"/>
      <c r="B1552" s="2"/>
      <c r="C1552" s="2"/>
    </row>
    <row r="1553" spans="1:3" ht="13.2">
      <c r="A1553" s="3"/>
      <c r="B1553" s="2"/>
      <c r="C1553" s="2"/>
    </row>
    <row r="1554" spans="1:3" ht="13.2">
      <c r="A1554" s="3"/>
      <c r="B1554" s="2"/>
      <c r="C1554" s="2"/>
    </row>
    <row r="1555" spans="1:3" ht="13.2">
      <c r="A1555" s="3"/>
      <c r="B1555" s="2"/>
      <c r="C1555" s="2"/>
    </row>
    <row r="1556" spans="1:3" ht="13.2">
      <c r="A1556" s="3"/>
      <c r="B1556" s="2"/>
      <c r="C1556" s="2"/>
    </row>
    <row r="1557" spans="1:3" ht="13.2">
      <c r="A1557" s="3"/>
      <c r="B1557" s="2"/>
      <c r="C1557" s="2"/>
    </row>
    <row r="1558" spans="1:3" ht="13.2">
      <c r="A1558" s="3"/>
      <c r="B1558" s="2"/>
      <c r="C1558" s="2"/>
    </row>
    <row r="1559" spans="1:3" ht="13.2">
      <c r="A1559" s="3"/>
      <c r="B1559" s="2"/>
      <c r="C1559" s="2"/>
    </row>
    <row r="1560" spans="1:3" ht="13.2">
      <c r="A1560" s="3"/>
      <c r="B1560" s="2"/>
      <c r="C1560" s="2"/>
    </row>
    <row r="1561" spans="1:3" ht="13.2">
      <c r="A1561" s="3"/>
      <c r="B1561" s="2"/>
      <c r="C1561" s="2"/>
    </row>
    <row r="1562" spans="1:3" ht="13.2">
      <c r="A1562" s="3"/>
      <c r="B1562" s="2"/>
      <c r="C1562" s="2"/>
    </row>
    <row r="1563" spans="1:3" ht="13.2">
      <c r="A1563" s="3"/>
      <c r="B1563" s="2"/>
      <c r="C1563" s="2"/>
    </row>
    <row r="1564" spans="1:3" ht="13.2">
      <c r="A1564" s="3"/>
      <c r="B1564" s="2"/>
      <c r="C1564" s="2"/>
    </row>
    <row r="1565" spans="1:3" ht="13.2">
      <c r="A1565" s="3"/>
      <c r="B1565" s="2"/>
      <c r="C1565" s="2"/>
    </row>
    <row r="1566" spans="1:3" ht="13.2">
      <c r="A1566" s="3"/>
      <c r="B1566" s="2"/>
      <c r="C1566" s="2"/>
    </row>
    <row r="1567" spans="1:3" ht="13.2">
      <c r="A1567" s="3"/>
      <c r="B1567" s="2"/>
      <c r="C1567" s="2"/>
    </row>
    <row r="1568" spans="1:3" ht="13.2">
      <c r="A1568" s="3"/>
      <c r="B1568" s="2"/>
      <c r="C1568" s="2"/>
    </row>
    <row r="1569" spans="1:3" ht="13.2">
      <c r="A1569" s="3"/>
      <c r="B1569" s="2"/>
      <c r="C1569" s="2"/>
    </row>
    <row r="1570" spans="1:3" ht="13.2">
      <c r="A1570" s="3"/>
      <c r="B1570" s="2"/>
      <c r="C1570" s="2"/>
    </row>
    <row r="1571" spans="1:3" ht="13.2">
      <c r="A1571" s="3"/>
      <c r="B1571" s="2"/>
      <c r="C1571" s="2"/>
    </row>
    <row r="1572" spans="1:3" ht="13.2">
      <c r="A1572" s="3"/>
      <c r="B1572" s="2"/>
      <c r="C1572" s="2"/>
    </row>
    <row r="1573" spans="1:3" ht="13.2">
      <c r="A1573" s="3"/>
      <c r="B1573" s="2"/>
      <c r="C1573" s="2"/>
    </row>
    <row r="1574" spans="1:3" ht="13.2">
      <c r="A1574" s="3"/>
      <c r="B1574" s="2"/>
      <c r="C1574" s="2"/>
    </row>
    <row r="1575" spans="1:3" ht="13.2">
      <c r="A1575" s="3"/>
      <c r="B1575" s="2"/>
      <c r="C1575" s="2"/>
    </row>
    <row r="1576" spans="1:3" ht="13.2">
      <c r="A1576" s="3"/>
      <c r="B1576" s="2"/>
      <c r="C1576" s="2"/>
    </row>
    <row r="1577" spans="1:3" ht="13.2">
      <c r="A1577" s="3"/>
      <c r="B1577" s="2"/>
      <c r="C1577" s="2"/>
    </row>
    <row r="1578" spans="1:3" ht="13.2">
      <c r="A1578" s="3"/>
      <c r="B1578" s="2"/>
      <c r="C1578" s="2"/>
    </row>
    <row r="1579" spans="1:3" ht="13.2">
      <c r="A1579" s="3"/>
      <c r="B1579" s="2"/>
      <c r="C1579" s="2"/>
    </row>
    <row r="1580" spans="1:3" ht="13.2">
      <c r="A1580" s="3"/>
      <c r="B1580" s="2"/>
      <c r="C1580" s="2"/>
    </row>
    <row r="1581" spans="1:3" ht="13.2">
      <c r="A1581" s="3"/>
      <c r="B1581" s="2"/>
      <c r="C1581" s="2"/>
    </row>
    <row r="1582" spans="1:3" ht="13.2">
      <c r="A1582" s="3"/>
      <c r="B1582" s="2"/>
      <c r="C1582" s="2"/>
    </row>
    <row r="1583" spans="1:3" ht="13.2">
      <c r="A1583" s="3"/>
      <c r="B1583" s="2"/>
      <c r="C1583" s="2"/>
    </row>
    <row r="1584" spans="1:3" ht="13.2">
      <c r="A1584" s="3"/>
      <c r="B1584" s="2"/>
      <c r="C1584" s="2"/>
    </row>
    <row r="1585" spans="1:3" ht="13.2">
      <c r="A1585" s="3"/>
      <c r="B1585" s="2"/>
      <c r="C1585" s="2"/>
    </row>
    <row r="1586" spans="1:3" ht="13.2">
      <c r="A1586" s="3"/>
      <c r="B1586" s="2"/>
      <c r="C1586" s="2"/>
    </row>
    <row r="1587" spans="1:3" ht="13.2">
      <c r="A1587" s="3"/>
      <c r="B1587" s="2"/>
      <c r="C1587" s="2"/>
    </row>
    <row r="1588" spans="1:3" ht="13.2">
      <c r="A1588" s="3"/>
      <c r="B1588" s="2"/>
      <c r="C1588" s="2"/>
    </row>
    <row r="1589" spans="1:3" ht="13.2">
      <c r="A1589" s="3"/>
      <c r="B1589" s="2"/>
      <c r="C1589" s="2"/>
    </row>
    <row r="1590" spans="1:3" ht="13.2">
      <c r="A1590" s="3"/>
      <c r="B1590" s="2"/>
      <c r="C1590" s="2"/>
    </row>
    <row r="1591" spans="1:3" ht="13.2">
      <c r="A1591" s="3"/>
      <c r="B1591" s="2"/>
      <c r="C1591" s="2"/>
    </row>
    <row r="1592" spans="1:3" ht="13.2">
      <c r="A1592" s="3"/>
      <c r="B1592" s="2"/>
      <c r="C1592" s="2"/>
    </row>
    <row r="1593" spans="1:3" ht="13.2">
      <c r="A1593" s="3"/>
      <c r="B1593" s="2"/>
      <c r="C1593" s="2"/>
    </row>
    <row r="1594" spans="1:3" ht="13.2">
      <c r="A1594" s="3"/>
      <c r="B1594" s="2"/>
      <c r="C1594" s="2"/>
    </row>
    <row r="1595" spans="1:3" ht="13.2">
      <c r="A1595" s="3"/>
      <c r="B1595" s="2"/>
      <c r="C1595" s="2"/>
    </row>
    <row r="1596" spans="1:3" ht="13.2">
      <c r="A1596" s="3"/>
      <c r="B1596" s="2"/>
      <c r="C1596" s="2"/>
    </row>
    <row r="1597" spans="1:3" ht="13.2">
      <c r="A1597" s="3"/>
      <c r="B1597" s="2"/>
      <c r="C1597" s="2"/>
    </row>
    <row r="1598" spans="1:3" ht="13.2">
      <c r="A1598" s="3"/>
      <c r="B1598" s="2"/>
      <c r="C1598" s="2"/>
    </row>
    <row r="1599" spans="1:3" ht="13.2">
      <c r="A1599" s="3"/>
      <c r="B1599" s="2"/>
      <c r="C1599" s="2"/>
    </row>
    <row r="1600" spans="1:3" ht="13.2">
      <c r="A1600" s="3"/>
      <c r="B1600" s="2"/>
      <c r="C1600" s="2"/>
    </row>
    <row r="1601" spans="1:3" ht="13.2">
      <c r="A1601" s="3"/>
      <c r="B1601" s="2"/>
      <c r="C1601" s="2"/>
    </row>
    <row r="1602" spans="1:3" ht="13.2">
      <c r="A1602" s="3"/>
      <c r="B1602" s="2"/>
      <c r="C1602" s="2"/>
    </row>
    <row r="1603" spans="1:3" ht="13.2">
      <c r="A1603" s="3"/>
      <c r="B1603" s="2"/>
      <c r="C1603" s="2"/>
    </row>
    <row r="1604" spans="1:3" ht="13.2">
      <c r="A1604" s="3"/>
      <c r="B1604" s="2"/>
      <c r="C1604" s="2"/>
    </row>
    <row r="1605" spans="1:3" ht="13.2">
      <c r="A1605" s="3"/>
      <c r="B1605" s="2"/>
      <c r="C1605" s="2"/>
    </row>
    <row r="1606" spans="1:3" ht="13.2">
      <c r="A1606" s="3"/>
      <c r="B1606" s="2"/>
      <c r="C1606" s="2"/>
    </row>
    <row r="1607" spans="1:3" ht="13.2">
      <c r="A1607" s="3"/>
      <c r="B1607" s="2"/>
      <c r="C1607" s="2"/>
    </row>
    <row r="1608" spans="1:3" ht="13.2">
      <c r="A1608" s="3"/>
      <c r="B1608" s="2"/>
      <c r="C1608" s="2"/>
    </row>
    <row r="1609" spans="1:3" ht="13.2">
      <c r="A1609" s="3"/>
      <c r="B1609" s="2"/>
      <c r="C1609" s="2"/>
    </row>
    <row r="1610" spans="1:3" ht="13.2">
      <c r="A1610" s="3"/>
      <c r="B1610" s="2"/>
      <c r="C1610" s="2"/>
    </row>
    <row r="1611" spans="1:3" ht="13.2">
      <c r="A1611" s="3"/>
      <c r="B1611" s="2"/>
      <c r="C1611" s="2"/>
    </row>
    <row r="1612" spans="1:3" ht="13.2">
      <c r="A1612" s="3"/>
      <c r="B1612" s="2"/>
      <c r="C1612" s="2"/>
    </row>
    <row r="1613" spans="1:3" ht="13.2">
      <c r="A1613" s="3"/>
      <c r="B1613" s="2"/>
      <c r="C1613" s="2"/>
    </row>
    <row r="1614" spans="1:3" ht="13.2">
      <c r="A1614" s="3"/>
      <c r="B1614" s="2"/>
      <c r="C1614" s="2"/>
    </row>
    <row r="1615" spans="1:3" ht="13.2">
      <c r="A1615" s="3"/>
      <c r="B1615" s="2"/>
      <c r="C1615" s="2"/>
    </row>
    <row r="1616" spans="1:3" ht="13.2">
      <c r="A1616" s="3"/>
      <c r="B1616" s="2"/>
      <c r="C1616" s="2"/>
    </row>
    <row r="1617" spans="1:3" ht="13.2">
      <c r="A1617" s="3"/>
      <c r="B1617" s="2"/>
      <c r="C1617" s="2"/>
    </row>
    <row r="1618" spans="1:3" ht="13.2">
      <c r="A1618" s="3"/>
      <c r="B1618" s="2"/>
      <c r="C1618" s="2"/>
    </row>
    <row r="1619" spans="1:3" ht="13.2">
      <c r="A1619" s="3"/>
      <c r="B1619" s="2"/>
      <c r="C1619" s="2"/>
    </row>
    <row r="1620" spans="1:3" ht="13.2">
      <c r="A1620" s="3"/>
      <c r="B1620" s="2"/>
      <c r="C1620" s="2"/>
    </row>
    <row r="1621" spans="1:3" ht="13.2">
      <c r="A1621" s="3"/>
      <c r="B1621" s="2"/>
      <c r="C1621" s="2"/>
    </row>
    <row r="1622" spans="1:3" ht="13.2">
      <c r="A1622" s="3"/>
      <c r="B1622" s="2"/>
      <c r="C1622" s="2"/>
    </row>
    <row r="1623" spans="1:3" ht="13.2">
      <c r="A1623" s="3"/>
      <c r="B1623" s="2"/>
      <c r="C1623" s="2"/>
    </row>
    <row r="1624" spans="1:3" ht="13.2">
      <c r="A1624" s="3"/>
      <c r="B1624" s="2"/>
      <c r="C1624" s="2"/>
    </row>
    <row r="1625" spans="1:3" ht="13.2">
      <c r="A1625" s="3"/>
      <c r="B1625" s="2"/>
      <c r="C1625" s="2"/>
    </row>
    <row r="1626" spans="1:3" ht="13.2">
      <c r="A1626" s="3"/>
      <c r="B1626" s="2"/>
      <c r="C1626" s="2"/>
    </row>
    <row r="1627" spans="1:3" ht="13.2">
      <c r="A1627" s="3"/>
      <c r="B1627" s="2"/>
      <c r="C1627" s="2"/>
    </row>
    <row r="1628" spans="1:3" ht="13.2">
      <c r="A1628" s="3"/>
      <c r="B1628" s="2"/>
      <c r="C1628" s="2"/>
    </row>
    <row r="1629" spans="1:3" ht="13.2">
      <c r="A1629" s="3"/>
      <c r="B1629" s="2"/>
      <c r="C1629" s="2"/>
    </row>
    <row r="1630" spans="1:3" ht="13.2">
      <c r="A1630" s="3"/>
      <c r="B1630" s="2"/>
      <c r="C1630" s="2"/>
    </row>
    <row r="1631" spans="1:3" ht="13.2">
      <c r="A1631" s="3"/>
      <c r="B1631" s="2"/>
      <c r="C1631" s="2"/>
    </row>
    <row r="1632" spans="1:3" ht="13.2">
      <c r="A1632" s="3"/>
      <c r="B1632" s="2"/>
      <c r="C1632" s="2"/>
    </row>
    <row r="1633" spans="1:3" ht="13.2">
      <c r="A1633" s="3"/>
      <c r="B1633" s="2"/>
      <c r="C1633" s="2"/>
    </row>
    <row r="1634" spans="1:3" ht="13.2">
      <c r="A1634" s="3"/>
      <c r="B1634" s="2"/>
      <c r="C1634" s="2"/>
    </row>
    <row r="1635" spans="1:3" ht="13.2">
      <c r="A1635" s="3"/>
      <c r="B1635" s="2"/>
      <c r="C1635" s="2"/>
    </row>
    <row r="1636" spans="1:3" ht="13.2">
      <c r="A1636" s="3"/>
      <c r="B1636" s="2"/>
      <c r="C1636" s="2"/>
    </row>
    <row r="1637" spans="1:3" ht="13.2">
      <c r="A1637" s="3"/>
      <c r="B1637" s="2"/>
      <c r="C1637" s="2"/>
    </row>
    <row r="1638" spans="1:3" ht="13.2">
      <c r="A1638" s="3"/>
      <c r="B1638" s="2"/>
      <c r="C1638" s="2"/>
    </row>
    <row r="1639" spans="1:3" ht="13.2">
      <c r="A1639" s="3"/>
      <c r="B1639" s="2"/>
      <c r="C1639" s="2"/>
    </row>
    <row r="1640" spans="1:3" ht="13.2">
      <c r="A1640" s="3"/>
      <c r="B1640" s="2"/>
      <c r="C1640" s="2"/>
    </row>
    <row r="1641" spans="1:3" ht="13.2">
      <c r="A1641" s="3"/>
      <c r="B1641" s="2"/>
      <c r="C1641" s="2"/>
    </row>
    <row r="1642" spans="1:3" ht="13.2">
      <c r="A1642" s="3"/>
      <c r="B1642" s="2"/>
      <c r="C1642" s="2"/>
    </row>
    <row r="1643" spans="1:3" ht="13.2">
      <c r="A1643" s="3"/>
      <c r="B1643" s="2"/>
      <c r="C1643" s="2"/>
    </row>
    <row r="1644" spans="1:3" ht="13.2">
      <c r="A1644" s="3"/>
      <c r="B1644" s="2"/>
      <c r="C1644" s="2"/>
    </row>
    <row r="1645" spans="1:3" ht="13.2">
      <c r="A1645" s="3"/>
      <c r="B1645" s="2"/>
      <c r="C1645" s="2"/>
    </row>
    <row r="1646" spans="1:3" ht="13.2">
      <c r="A1646" s="3"/>
      <c r="B1646" s="2"/>
      <c r="C1646" s="2"/>
    </row>
    <row r="1647" spans="1:3" ht="13.2">
      <c r="A1647" s="3"/>
      <c r="B1647" s="2"/>
      <c r="C1647" s="2"/>
    </row>
    <row r="1648" spans="1:3" ht="13.2">
      <c r="A1648" s="3"/>
      <c r="B1648" s="2"/>
      <c r="C1648" s="2"/>
    </row>
    <row r="1649" spans="1:3" ht="13.2">
      <c r="A1649" s="3"/>
      <c r="B1649" s="2"/>
      <c r="C1649" s="2"/>
    </row>
    <row r="1650" spans="1:3" ht="13.2">
      <c r="A1650" s="3"/>
      <c r="B1650" s="2"/>
      <c r="C1650" s="2"/>
    </row>
    <row r="1651" spans="1:3" ht="13.2">
      <c r="A1651" s="3"/>
      <c r="B1651" s="2"/>
      <c r="C1651" s="2"/>
    </row>
    <row r="1652" spans="1:3" ht="13.2">
      <c r="A1652" s="3"/>
      <c r="B1652" s="2"/>
      <c r="C1652" s="2"/>
    </row>
    <row r="1653" spans="1:3" ht="13.2">
      <c r="A1653" s="3"/>
      <c r="B1653" s="2"/>
      <c r="C1653" s="2"/>
    </row>
    <row r="1654" spans="1:3" ht="13.2">
      <c r="A1654" s="3"/>
      <c r="B1654" s="2"/>
      <c r="C1654" s="2"/>
    </row>
    <row r="1655" spans="1:3" ht="13.2">
      <c r="A1655" s="3"/>
      <c r="B1655" s="2"/>
      <c r="C1655" s="2"/>
    </row>
    <row r="1656" spans="1:3" ht="13.2">
      <c r="A1656" s="3"/>
      <c r="B1656" s="2"/>
      <c r="C1656" s="2"/>
    </row>
    <row r="1657" spans="1:3" ht="13.2">
      <c r="A1657" s="3"/>
      <c r="B1657" s="2"/>
      <c r="C1657" s="2"/>
    </row>
    <row r="1658" spans="1:3" ht="13.2">
      <c r="A1658" s="3"/>
      <c r="B1658" s="2"/>
      <c r="C1658" s="2"/>
    </row>
    <row r="1659" spans="1:3" ht="13.2">
      <c r="A1659" s="3"/>
      <c r="B1659" s="2"/>
      <c r="C1659" s="2"/>
    </row>
    <row r="1660" spans="1:3" ht="13.2">
      <c r="A1660" s="3"/>
      <c r="B1660" s="2"/>
      <c r="C1660" s="2"/>
    </row>
    <row r="1661" spans="1:3" ht="13.2">
      <c r="A1661" s="3"/>
      <c r="B1661" s="2"/>
      <c r="C1661" s="2"/>
    </row>
    <row r="1662" spans="1:3" ht="13.2">
      <c r="A1662" s="3"/>
      <c r="B1662" s="2"/>
      <c r="C1662" s="2"/>
    </row>
    <row r="1663" spans="1:3" ht="13.2">
      <c r="A1663" s="3"/>
      <c r="B1663" s="2"/>
      <c r="C1663" s="2"/>
    </row>
    <row r="1664" spans="1:3" ht="13.2">
      <c r="A1664" s="3"/>
      <c r="B1664" s="2"/>
      <c r="C1664" s="2"/>
    </row>
    <row r="1665" spans="1:3" ht="13.2">
      <c r="A1665" s="3"/>
      <c r="B1665" s="2"/>
      <c r="C1665" s="2"/>
    </row>
    <row r="1666" spans="1:3" ht="13.2">
      <c r="A1666" s="3"/>
      <c r="B1666" s="2"/>
      <c r="C1666" s="2"/>
    </row>
    <row r="1667" spans="1:3" ht="13.2">
      <c r="A1667" s="3"/>
      <c r="B1667" s="2"/>
      <c r="C1667" s="2"/>
    </row>
    <row r="1668" spans="1:3" ht="13.2">
      <c r="A1668" s="3"/>
      <c r="B1668" s="2"/>
      <c r="C1668" s="2"/>
    </row>
    <row r="1669" spans="1:3" ht="13.2">
      <c r="A1669" s="3"/>
      <c r="B1669" s="2"/>
      <c r="C1669" s="2"/>
    </row>
    <row r="1670" spans="1:3" ht="13.2">
      <c r="A1670" s="3"/>
      <c r="B1670" s="2"/>
      <c r="C1670" s="2"/>
    </row>
    <row r="1671" spans="1:3" ht="13.2">
      <c r="A1671" s="3"/>
      <c r="B1671" s="2"/>
      <c r="C1671" s="2"/>
    </row>
    <row r="1672" spans="1:3" ht="13.2">
      <c r="A1672" s="3"/>
      <c r="B1672" s="2"/>
      <c r="C1672" s="2"/>
    </row>
    <row r="1673" spans="1:3" ht="13.2">
      <c r="A1673" s="3"/>
      <c r="B1673" s="2"/>
      <c r="C1673" s="2"/>
    </row>
    <row r="1674" spans="1:3" ht="13.2">
      <c r="A1674" s="3"/>
      <c r="B1674" s="2"/>
      <c r="C1674" s="2"/>
    </row>
    <row r="1675" spans="1:3" ht="13.2">
      <c r="A1675" s="3"/>
      <c r="B1675" s="2"/>
      <c r="C1675" s="2"/>
    </row>
    <row r="1676" spans="1:3" ht="13.2">
      <c r="A1676" s="3"/>
      <c r="B1676" s="2"/>
      <c r="C1676" s="2"/>
    </row>
    <row r="1677" spans="1:3" ht="13.2">
      <c r="A1677" s="3"/>
      <c r="B1677" s="2"/>
      <c r="C1677" s="2"/>
    </row>
    <row r="1678" spans="1:3" ht="13.2">
      <c r="A1678" s="3"/>
      <c r="B1678" s="2"/>
      <c r="C1678" s="2"/>
    </row>
    <row r="1679" spans="1:3" ht="13.2">
      <c r="A1679" s="3"/>
      <c r="B1679" s="2"/>
      <c r="C1679" s="2"/>
    </row>
    <row r="1680" spans="1:3" ht="13.2">
      <c r="A1680" s="3"/>
      <c r="B1680" s="2"/>
      <c r="C1680" s="2"/>
    </row>
    <row r="1681" spans="1:3" ht="13.2">
      <c r="A1681" s="3"/>
      <c r="B1681" s="2"/>
      <c r="C1681" s="2"/>
    </row>
    <row r="1682" spans="1:3" ht="13.2">
      <c r="A1682" s="3"/>
      <c r="B1682" s="2"/>
      <c r="C1682" s="2"/>
    </row>
    <row r="1683" spans="1:3" ht="13.2">
      <c r="A1683" s="3"/>
      <c r="B1683" s="2"/>
      <c r="C1683" s="2"/>
    </row>
    <row r="1684" spans="1:3" ht="13.2">
      <c r="A1684" s="3"/>
      <c r="B1684" s="2"/>
      <c r="C1684" s="2"/>
    </row>
    <row r="1685" spans="1:3" ht="13.2">
      <c r="A1685" s="3"/>
      <c r="B1685" s="2"/>
      <c r="C1685" s="2"/>
    </row>
    <row r="1686" spans="1:3" ht="13.2">
      <c r="A1686" s="3"/>
      <c r="B1686" s="2"/>
      <c r="C1686" s="2"/>
    </row>
    <row r="1687" spans="1:3" ht="13.2">
      <c r="A1687" s="3"/>
      <c r="B1687" s="2"/>
      <c r="C1687" s="2"/>
    </row>
    <row r="1688" spans="1:3" ht="13.2">
      <c r="A1688" s="3"/>
      <c r="B1688" s="2"/>
      <c r="C1688" s="2"/>
    </row>
    <row r="1689" spans="1:3" ht="13.2">
      <c r="A1689" s="3"/>
      <c r="B1689" s="2"/>
      <c r="C1689" s="2"/>
    </row>
    <row r="1690" spans="1:3" ht="13.2">
      <c r="A1690" s="3"/>
      <c r="B1690" s="2"/>
      <c r="C1690" s="2"/>
    </row>
    <row r="1691" spans="1:3" ht="13.2">
      <c r="A1691" s="3"/>
      <c r="B1691" s="2"/>
      <c r="C1691" s="2"/>
    </row>
    <row r="1692" spans="1:3" ht="13.2">
      <c r="A1692" s="3"/>
      <c r="B1692" s="2"/>
      <c r="C1692" s="2"/>
    </row>
    <row r="1693" spans="1:3" ht="13.2">
      <c r="A1693" s="3"/>
      <c r="B1693" s="2"/>
      <c r="C1693" s="2"/>
    </row>
    <row r="1694" spans="1:3" ht="13.2">
      <c r="A1694" s="3"/>
      <c r="B1694" s="2"/>
      <c r="C1694" s="2"/>
    </row>
    <row r="1695" spans="1:3" ht="13.2">
      <c r="A1695" s="3"/>
      <c r="B1695" s="2"/>
      <c r="C1695" s="2"/>
    </row>
    <row r="1696" spans="1:3" ht="13.2">
      <c r="A1696" s="3"/>
      <c r="B1696" s="2"/>
      <c r="C1696" s="2"/>
    </row>
    <row r="1697" spans="1:3" ht="13.2">
      <c r="A1697" s="3"/>
      <c r="B1697" s="2"/>
      <c r="C1697" s="2"/>
    </row>
    <row r="1698" spans="1:3" ht="13.2">
      <c r="A1698" s="3"/>
      <c r="B1698" s="2"/>
      <c r="C1698" s="2"/>
    </row>
    <row r="1699" spans="1:3" ht="13.2">
      <c r="A1699" s="3"/>
      <c r="B1699" s="2"/>
      <c r="C1699" s="2"/>
    </row>
    <row r="1700" spans="1:3" ht="13.2">
      <c r="A1700" s="3"/>
      <c r="B1700" s="2"/>
      <c r="C1700" s="2"/>
    </row>
    <row r="1701" spans="1:3" ht="13.2">
      <c r="A1701" s="3"/>
      <c r="B1701" s="2"/>
      <c r="C1701" s="2"/>
    </row>
    <row r="1702" spans="1:3" ht="13.2">
      <c r="A1702" s="3"/>
      <c r="B1702" s="2"/>
      <c r="C1702" s="2"/>
    </row>
    <row r="1703" spans="1:3" ht="13.2">
      <c r="A1703" s="3"/>
      <c r="B1703" s="2"/>
      <c r="C1703" s="2"/>
    </row>
    <row r="1704" spans="1:3" ht="13.2">
      <c r="A1704" s="3"/>
      <c r="B1704" s="2"/>
      <c r="C1704" s="2"/>
    </row>
    <row r="1705" spans="1:3" ht="13.2">
      <c r="A1705" s="3"/>
      <c r="B1705" s="2"/>
      <c r="C1705" s="2"/>
    </row>
    <row r="1706" spans="1:3" ht="13.2">
      <c r="A1706" s="3"/>
      <c r="B1706" s="2"/>
      <c r="C1706" s="2"/>
    </row>
    <row r="1707" spans="1:3" ht="13.2">
      <c r="A1707" s="3"/>
      <c r="B1707" s="2"/>
      <c r="C1707" s="2"/>
    </row>
    <row r="1708" spans="1:3" ht="13.2">
      <c r="A1708" s="3"/>
      <c r="B1708" s="2"/>
      <c r="C1708" s="2"/>
    </row>
    <row r="1709" spans="1:3" ht="13.2">
      <c r="A1709" s="3"/>
      <c r="B1709" s="2"/>
      <c r="C1709" s="2"/>
    </row>
    <row r="1710" spans="1:3" ht="13.2">
      <c r="A1710" s="3"/>
      <c r="B1710" s="2"/>
      <c r="C1710" s="2"/>
    </row>
    <row r="1711" spans="1:3" ht="13.2">
      <c r="A1711" s="3"/>
      <c r="B1711" s="2"/>
      <c r="C1711" s="2"/>
    </row>
    <row r="1712" spans="1:3" ht="13.2">
      <c r="A1712" s="3"/>
      <c r="B1712" s="2"/>
      <c r="C1712" s="2"/>
    </row>
    <row r="1713" spans="1:3" ht="13.2">
      <c r="A1713" s="3"/>
      <c r="B1713" s="2"/>
      <c r="C1713" s="2"/>
    </row>
    <row r="1714" spans="1:3" ht="13.2">
      <c r="A1714" s="3"/>
      <c r="B1714" s="2"/>
      <c r="C1714" s="2"/>
    </row>
    <row r="1715" spans="1:3" ht="13.2">
      <c r="A1715" s="3"/>
      <c r="B1715" s="2"/>
      <c r="C1715" s="2"/>
    </row>
    <row r="1716" spans="1:3" ht="13.2">
      <c r="A1716" s="3"/>
      <c r="B1716" s="2"/>
      <c r="C1716" s="2"/>
    </row>
    <row r="1717" spans="1:3" ht="13.2">
      <c r="A1717" s="3"/>
      <c r="B1717" s="2"/>
      <c r="C1717" s="2"/>
    </row>
    <row r="1718" spans="1:3" ht="13.2">
      <c r="A1718" s="3"/>
      <c r="B1718" s="2"/>
      <c r="C1718" s="2"/>
    </row>
    <row r="1719" spans="1:3" ht="13.2">
      <c r="A1719" s="3"/>
      <c r="B1719" s="2"/>
      <c r="C1719" s="2"/>
    </row>
    <row r="1720" spans="1:3" ht="13.2">
      <c r="A1720" s="3"/>
      <c r="B1720" s="2"/>
      <c r="C1720" s="2"/>
    </row>
    <row r="1721" spans="1:3" ht="13.2">
      <c r="A1721" s="3"/>
      <c r="B1721" s="2"/>
      <c r="C1721" s="2"/>
    </row>
    <row r="1722" spans="1:3" ht="13.2">
      <c r="A1722" s="3"/>
      <c r="B1722" s="2"/>
      <c r="C1722" s="2"/>
    </row>
    <row r="1723" spans="1:3" ht="13.2">
      <c r="A1723" s="3"/>
      <c r="B1723" s="2"/>
      <c r="C1723" s="2"/>
    </row>
    <row r="1724" spans="1:3" ht="13.2">
      <c r="A1724" s="3"/>
      <c r="B1724" s="2"/>
      <c r="C1724" s="2"/>
    </row>
    <row r="1725" spans="1:3" ht="13.2">
      <c r="A1725" s="3"/>
      <c r="B1725" s="2"/>
      <c r="C1725" s="2"/>
    </row>
    <row r="1726" spans="1:3" ht="13.2">
      <c r="A1726" s="3"/>
      <c r="B1726" s="2"/>
      <c r="C1726" s="2"/>
    </row>
    <row r="1727" spans="1:3" ht="13.2">
      <c r="A1727" s="3"/>
      <c r="B1727" s="2"/>
      <c r="C1727" s="2"/>
    </row>
    <row r="1728" spans="1:3" ht="13.2">
      <c r="A1728" s="3"/>
      <c r="B1728" s="2"/>
      <c r="C1728" s="2"/>
    </row>
    <row r="1729" spans="1:3" ht="13.2">
      <c r="A1729" s="3"/>
      <c r="B1729" s="2"/>
      <c r="C1729" s="2"/>
    </row>
    <row r="1730" spans="1:3" ht="13.2">
      <c r="A1730" s="3"/>
      <c r="B1730" s="2"/>
      <c r="C1730" s="2"/>
    </row>
    <row r="1731" spans="1:3" ht="13.2">
      <c r="A1731" s="3"/>
      <c r="B1731" s="2"/>
      <c r="C1731" s="2"/>
    </row>
    <row r="1732" spans="1:3" ht="13.2">
      <c r="A1732" s="3"/>
      <c r="B1732" s="2"/>
      <c r="C1732" s="2"/>
    </row>
    <row r="1733" spans="1:3" ht="13.2">
      <c r="A1733" s="3"/>
      <c r="B1733" s="2"/>
      <c r="C1733" s="2"/>
    </row>
    <row r="1734" spans="1:3" ht="13.2">
      <c r="A1734" s="3"/>
      <c r="B1734" s="2"/>
      <c r="C1734" s="2"/>
    </row>
    <row r="1735" spans="1:3" ht="13.2">
      <c r="A1735" s="3"/>
      <c r="B1735" s="2"/>
      <c r="C1735" s="2"/>
    </row>
    <row r="1736" spans="1:3" ht="13.2">
      <c r="A1736" s="3"/>
      <c r="B1736" s="2"/>
      <c r="C1736" s="2"/>
    </row>
    <row r="1737" spans="1:3" ht="13.2">
      <c r="A1737" s="3"/>
      <c r="B1737" s="2"/>
      <c r="C1737" s="2"/>
    </row>
    <row r="1738" spans="1:3" ht="13.2">
      <c r="A1738" s="3"/>
      <c r="B1738" s="2"/>
      <c r="C1738" s="2"/>
    </row>
    <row r="1739" spans="1:3" ht="13.2">
      <c r="A1739" s="3"/>
      <c r="B1739" s="2"/>
      <c r="C1739" s="2"/>
    </row>
    <row r="1740" spans="1:3" ht="13.2">
      <c r="A1740" s="3"/>
      <c r="B1740" s="2"/>
      <c r="C1740" s="2"/>
    </row>
    <row r="1741" spans="1:3" ht="13.2">
      <c r="A1741" s="3"/>
      <c r="B1741" s="2"/>
      <c r="C1741" s="2"/>
    </row>
    <row r="1742" spans="1:3" ht="13.2">
      <c r="A1742" s="3"/>
      <c r="B1742" s="2"/>
      <c r="C1742" s="2"/>
    </row>
    <row r="1743" spans="1:3" ht="13.2">
      <c r="A1743" s="3"/>
      <c r="B1743" s="2"/>
      <c r="C1743" s="2"/>
    </row>
    <row r="1744" spans="1:3" ht="13.2">
      <c r="A1744" s="3"/>
      <c r="B1744" s="2"/>
      <c r="C1744" s="2"/>
    </row>
    <row r="1745" spans="1:3" ht="13.2">
      <c r="A1745" s="3"/>
      <c r="B1745" s="2"/>
      <c r="C1745" s="2"/>
    </row>
    <row r="1746" spans="1:3" ht="13.2">
      <c r="A1746" s="3"/>
      <c r="B1746" s="2"/>
      <c r="C1746" s="2"/>
    </row>
    <row r="1747" spans="1:3" ht="13.2">
      <c r="A1747" s="3"/>
      <c r="B1747" s="2"/>
      <c r="C1747" s="2"/>
    </row>
    <row r="1748" spans="1:3" ht="13.2">
      <c r="A1748" s="3"/>
      <c r="B1748" s="2"/>
      <c r="C1748" s="2"/>
    </row>
    <row r="1749" spans="1:3" ht="13.2">
      <c r="A1749" s="3"/>
      <c r="B1749" s="2"/>
      <c r="C1749" s="2"/>
    </row>
    <row r="1750" spans="1:3" ht="13.2">
      <c r="A1750" s="3"/>
      <c r="B1750" s="2"/>
      <c r="C1750" s="2"/>
    </row>
    <row r="1751" spans="1:3" ht="13.2">
      <c r="A1751" s="3"/>
      <c r="B1751" s="2"/>
      <c r="C1751" s="2"/>
    </row>
    <row r="1752" spans="1:3" ht="13.2">
      <c r="A1752" s="3"/>
      <c r="B1752" s="2"/>
      <c r="C1752" s="2"/>
    </row>
    <row r="1753" spans="1:3" ht="13.2">
      <c r="A1753" s="3"/>
      <c r="B1753" s="2"/>
      <c r="C1753" s="2"/>
    </row>
    <row r="1754" spans="1:3" ht="13.2">
      <c r="A1754" s="3"/>
      <c r="B1754" s="2"/>
      <c r="C1754" s="2"/>
    </row>
    <row r="1755" spans="1:3" ht="13.2">
      <c r="A1755" s="3"/>
      <c r="B1755" s="2"/>
      <c r="C1755" s="2"/>
    </row>
    <row r="1756" spans="1:3" ht="13.2">
      <c r="A1756" s="3"/>
      <c r="B1756" s="2"/>
      <c r="C1756" s="2"/>
    </row>
    <row r="1757" spans="1:3" ht="13.2">
      <c r="A1757" s="3"/>
      <c r="B1757" s="2"/>
      <c r="C1757" s="2"/>
    </row>
    <row r="1758" spans="1:3" ht="13.2">
      <c r="A1758" s="3"/>
      <c r="B1758" s="2"/>
      <c r="C1758" s="2"/>
    </row>
    <row r="1759" spans="1:3" ht="13.2">
      <c r="A1759" s="3"/>
      <c r="B1759" s="2"/>
      <c r="C1759" s="2"/>
    </row>
    <row r="1760" spans="1:3" ht="13.2">
      <c r="A1760" s="3"/>
      <c r="B1760" s="2"/>
      <c r="C1760" s="2"/>
    </row>
    <row r="1761" spans="1:3" ht="13.2">
      <c r="A1761" s="3"/>
      <c r="B1761" s="2"/>
      <c r="C1761" s="2"/>
    </row>
    <row r="1762" spans="1:3" ht="13.2">
      <c r="A1762" s="3"/>
      <c r="B1762" s="2"/>
      <c r="C1762" s="2"/>
    </row>
    <row r="1763" spans="1:3" ht="13.2">
      <c r="A1763" s="3"/>
      <c r="B1763" s="2"/>
      <c r="C1763" s="2"/>
    </row>
    <row r="1764" spans="1:3" ht="13.2">
      <c r="A1764" s="3"/>
      <c r="B1764" s="2"/>
      <c r="C1764" s="2"/>
    </row>
    <row r="1765" spans="1:3" ht="13.2">
      <c r="A1765" s="3"/>
      <c r="B1765" s="2"/>
      <c r="C1765" s="2"/>
    </row>
    <row r="1766" spans="1:3" ht="13.2">
      <c r="A1766" s="3"/>
      <c r="B1766" s="2"/>
      <c r="C1766" s="2"/>
    </row>
    <row r="1767" spans="1:3" ht="13.2">
      <c r="A1767" s="3"/>
      <c r="B1767" s="2"/>
      <c r="C1767" s="2"/>
    </row>
    <row r="1768" spans="1:3" ht="13.2">
      <c r="A1768" s="3"/>
      <c r="B1768" s="2"/>
      <c r="C1768" s="2"/>
    </row>
    <row r="1769" spans="1:3" ht="13.2">
      <c r="A1769" s="3"/>
      <c r="B1769" s="2"/>
      <c r="C1769" s="2"/>
    </row>
    <row r="1770" spans="1:3" ht="13.2">
      <c r="A1770" s="3"/>
      <c r="B1770" s="2"/>
      <c r="C1770" s="2"/>
    </row>
    <row r="1771" spans="1:3" ht="13.2">
      <c r="A1771" s="3"/>
      <c r="B1771" s="2"/>
      <c r="C1771" s="2"/>
    </row>
    <row r="1772" spans="1:3" ht="13.2">
      <c r="A1772" s="3"/>
      <c r="B1772" s="2"/>
      <c r="C1772" s="2"/>
    </row>
    <row r="1773" spans="1:3" ht="13.2">
      <c r="A1773" s="3"/>
      <c r="B1773" s="2"/>
      <c r="C1773" s="2"/>
    </row>
    <row r="1774" spans="1:3" ht="13.2">
      <c r="A1774" s="3"/>
      <c r="B1774" s="2"/>
      <c r="C1774" s="2"/>
    </row>
    <row r="1775" spans="1:3" ht="13.2">
      <c r="A1775" s="3"/>
      <c r="B1775" s="2"/>
      <c r="C1775" s="2"/>
    </row>
    <row r="1776" spans="1:3" ht="13.2">
      <c r="A1776" s="3"/>
      <c r="B1776" s="2"/>
      <c r="C1776" s="2"/>
    </row>
    <row r="1777" spans="1:3" ht="13.2">
      <c r="A1777" s="3"/>
      <c r="B1777" s="2"/>
      <c r="C1777" s="2"/>
    </row>
    <row r="1778" spans="1:3" ht="13.2">
      <c r="A1778" s="3"/>
      <c r="B1778" s="2"/>
      <c r="C1778" s="2"/>
    </row>
    <row r="1779" spans="1:3" ht="13.2">
      <c r="A1779" s="3"/>
      <c r="B1779" s="2"/>
      <c r="C1779" s="2"/>
    </row>
    <row r="1780" spans="1:3" ht="13.2">
      <c r="A1780" s="3"/>
      <c r="B1780" s="2"/>
      <c r="C1780" s="2"/>
    </row>
    <row r="1781" spans="1:3" ht="13.2">
      <c r="A1781" s="3"/>
      <c r="B1781" s="2"/>
      <c r="C1781" s="2"/>
    </row>
    <row r="1782" spans="1:3" ht="13.2">
      <c r="A1782" s="3"/>
      <c r="B1782" s="2"/>
      <c r="C1782" s="2"/>
    </row>
    <row r="1783" spans="1:3" ht="13.2">
      <c r="A1783" s="3"/>
      <c r="B1783" s="2"/>
      <c r="C1783" s="2"/>
    </row>
    <row r="1784" spans="1:3" ht="13.2">
      <c r="A1784" s="3"/>
      <c r="B1784" s="2"/>
      <c r="C1784" s="2"/>
    </row>
    <row r="1785" spans="1:3" ht="13.2">
      <c r="A1785" s="3"/>
      <c r="B1785" s="2"/>
      <c r="C1785" s="2"/>
    </row>
    <row r="1786" spans="1:3" ht="13.2">
      <c r="A1786" s="3"/>
      <c r="B1786" s="2"/>
      <c r="C1786" s="2"/>
    </row>
    <row r="1787" spans="1:3" ht="13.2">
      <c r="A1787" s="3"/>
      <c r="B1787" s="2"/>
      <c r="C1787" s="2"/>
    </row>
    <row r="1788" spans="1:3" ht="13.2">
      <c r="A1788" s="3"/>
      <c r="B1788" s="2"/>
      <c r="C1788" s="2"/>
    </row>
    <row r="1789" spans="1:3" ht="13.2">
      <c r="A1789" s="3"/>
      <c r="B1789" s="2"/>
      <c r="C1789" s="2"/>
    </row>
    <row r="1790" spans="1:3" ht="13.2">
      <c r="A1790" s="3"/>
      <c r="B1790" s="2"/>
      <c r="C1790" s="2"/>
    </row>
    <row r="1791" spans="1:3" ht="13.2">
      <c r="A1791" s="3"/>
      <c r="B1791" s="2"/>
      <c r="C1791" s="2"/>
    </row>
    <row r="1792" spans="1:3" ht="13.2">
      <c r="A1792" s="3"/>
      <c r="B1792" s="2"/>
      <c r="C1792" s="2"/>
    </row>
    <row r="1793" spans="1:3" ht="13.2">
      <c r="A1793" s="3"/>
      <c r="B1793" s="2"/>
      <c r="C1793" s="2"/>
    </row>
    <row r="1794" spans="1:3" ht="13.2">
      <c r="A1794" s="3"/>
      <c r="B1794" s="2"/>
      <c r="C1794" s="2"/>
    </row>
    <row r="1795" spans="1:3" ht="13.2">
      <c r="A1795" s="3"/>
      <c r="B1795" s="2"/>
      <c r="C1795" s="2"/>
    </row>
    <row r="1796" spans="1:3" ht="13.2">
      <c r="A1796" s="3"/>
      <c r="B1796" s="2"/>
      <c r="C1796" s="2"/>
    </row>
    <row r="1797" spans="1:3" ht="13.2">
      <c r="A1797" s="3"/>
      <c r="B1797" s="2"/>
      <c r="C1797" s="2"/>
    </row>
    <row r="1798" spans="1:3" ht="13.2">
      <c r="A1798" s="3"/>
      <c r="B1798" s="2"/>
      <c r="C1798" s="2"/>
    </row>
    <row r="1799" spans="1:3" ht="13.2">
      <c r="A1799" s="3"/>
      <c r="B1799" s="2"/>
      <c r="C1799" s="2"/>
    </row>
    <row r="1800" spans="1:3" ht="13.2">
      <c r="A1800" s="3"/>
      <c r="B1800" s="2"/>
      <c r="C1800" s="2"/>
    </row>
    <row r="1801" spans="1:3" ht="13.2">
      <c r="A1801" s="3"/>
      <c r="B1801" s="2"/>
      <c r="C1801" s="2"/>
    </row>
    <row r="1802" spans="1:3" ht="13.2">
      <c r="A1802" s="3"/>
      <c r="B1802" s="2"/>
      <c r="C1802" s="2"/>
    </row>
    <row r="1803" spans="1:3" ht="13.2">
      <c r="A1803" s="3"/>
      <c r="B1803" s="2"/>
      <c r="C1803" s="2"/>
    </row>
    <row r="1804" spans="1:3" ht="13.2">
      <c r="A1804" s="3"/>
      <c r="B1804" s="2"/>
      <c r="C1804" s="2"/>
    </row>
    <row r="1805" spans="1:3" ht="13.2">
      <c r="A1805" s="3"/>
      <c r="B1805" s="2"/>
      <c r="C1805" s="2"/>
    </row>
    <row r="1806" spans="1:3" ht="13.2">
      <c r="A1806" s="3"/>
      <c r="B1806" s="2"/>
      <c r="C1806" s="2"/>
    </row>
    <row r="1807" spans="1:3" ht="13.2">
      <c r="A1807" s="3"/>
      <c r="B1807" s="2"/>
      <c r="C1807" s="2"/>
    </row>
    <row r="1808" spans="1:3" ht="13.2">
      <c r="A1808" s="3"/>
      <c r="B1808" s="2"/>
      <c r="C1808" s="2"/>
    </row>
    <row r="1809" spans="1:3" ht="13.2">
      <c r="A1809" s="3"/>
      <c r="B1809" s="2"/>
      <c r="C1809" s="2"/>
    </row>
    <row r="1810" spans="1:3" ht="13.2">
      <c r="A1810" s="3"/>
      <c r="B1810" s="2"/>
      <c r="C1810" s="2"/>
    </row>
    <row r="1811" spans="1:3" ht="13.2">
      <c r="A1811" s="3"/>
      <c r="B1811" s="2"/>
      <c r="C1811" s="2"/>
    </row>
    <row r="1812" spans="1:3" ht="13.2">
      <c r="A1812" s="3"/>
      <c r="B1812" s="2"/>
      <c r="C1812" s="2"/>
    </row>
    <row r="1813" spans="1:3" ht="13.2">
      <c r="A1813" s="3"/>
      <c r="B1813" s="2"/>
      <c r="C1813" s="2"/>
    </row>
    <row r="1814" spans="1:3" ht="13.2">
      <c r="A1814" s="3"/>
      <c r="B1814" s="2"/>
      <c r="C1814" s="2"/>
    </row>
    <row r="1815" spans="1:3" ht="13.2">
      <c r="A1815" s="3"/>
      <c r="B1815" s="2"/>
      <c r="C1815" s="2"/>
    </row>
    <row r="1816" spans="1:3" ht="13.2">
      <c r="A1816" s="3"/>
      <c r="B1816" s="2"/>
      <c r="C1816" s="2"/>
    </row>
    <row r="1817" spans="1:3" ht="13.2">
      <c r="A1817" s="3"/>
      <c r="B1817" s="2"/>
      <c r="C1817" s="2"/>
    </row>
    <row r="1818" spans="1:3" ht="13.2">
      <c r="A1818" s="3"/>
      <c r="B1818" s="2"/>
      <c r="C1818" s="2"/>
    </row>
    <row r="1819" spans="1:3" ht="13.2">
      <c r="A1819" s="3"/>
      <c r="B1819" s="2"/>
      <c r="C1819" s="2"/>
    </row>
    <row r="1820" spans="1:3" ht="13.2">
      <c r="A1820" s="3"/>
      <c r="B1820" s="2"/>
      <c r="C1820" s="2"/>
    </row>
    <row r="1821" spans="1:3" ht="13.2">
      <c r="A1821" s="3"/>
      <c r="B1821" s="2"/>
      <c r="C1821" s="2"/>
    </row>
    <row r="1822" spans="1:3" ht="13.2">
      <c r="A1822" s="3"/>
      <c r="B1822" s="2"/>
      <c r="C1822" s="2"/>
    </row>
    <row r="1823" spans="1:3" ht="13.2">
      <c r="A1823" s="3"/>
      <c r="B1823" s="2"/>
      <c r="C1823" s="2"/>
    </row>
    <row r="1824" spans="1:3" ht="13.2">
      <c r="A1824" s="3"/>
      <c r="B1824" s="2"/>
      <c r="C1824" s="2"/>
    </row>
    <row r="1825" spans="1:3" ht="13.2">
      <c r="A1825" s="3"/>
      <c r="B1825" s="2"/>
      <c r="C1825" s="2"/>
    </row>
    <row r="1826" spans="1:3" ht="13.2">
      <c r="A1826" s="3"/>
      <c r="B1826" s="2"/>
      <c r="C1826" s="2"/>
    </row>
    <row r="1827" spans="1:3" ht="13.2">
      <c r="A1827" s="3"/>
      <c r="B1827" s="2"/>
      <c r="C1827" s="2"/>
    </row>
    <row r="1828" spans="1:3" ht="13.2">
      <c r="A1828" s="3"/>
      <c r="B1828" s="2"/>
      <c r="C1828" s="2"/>
    </row>
    <row r="1829" spans="1:3" ht="13.2">
      <c r="A1829" s="3"/>
      <c r="B1829" s="2"/>
      <c r="C1829" s="2"/>
    </row>
    <row r="1830" spans="1:3" ht="13.2">
      <c r="A1830" s="3"/>
      <c r="B1830" s="2"/>
      <c r="C1830" s="2"/>
    </row>
    <row r="1831" spans="1:3" ht="13.2">
      <c r="A1831" s="3"/>
      <c r="B1831" s="2"/>
      <c r="C1831" s="2"/>
    </row>
    <row r="1832" spans="1:3" ht="13.2">
      <c r="A1832" s="3"/>
      <c r="B1832" s="2"/>
      <c r="C1832" s="2"/>
    </row>
    <row r="1833" spans="1:3" ht="13.2">
      <c r="A1833" s="3"/>
      <c r="B1833" s="2"/>
      <c r="C1833" s="2"/>
    </row>
    <row r="1834" spans="1:3" ht="13.2">
      <c r="A1834" s="3"/>
      <c r="B1834" s="2"/>
      <c r="C1834" s="2"/>
    </row>
    <row r="1835" spans="1:3" ht="13.2">
      <c r="A1835" s="3"/>
      <c r="B1835" s="2"/>
      <c r="C1835" s="2"/>
    </row>
    <row r="1836" spans="1:3" ht="13.2">
      <c r="A1836" s="3"/>
      <c r="B1836" s="2"/>
      <c r="C1836" s="2"/>
    </row>
    <row r="1837" spans="1:3" ht="13.2">
      <c r="A1837" s="3"/>
      <c r="B1837" s="2"/>
      <c r="C1837" s="2"/>
    </row>
    <row r="1838" spans="1:3" ht="13.2">
      <c r="A1838" s="3"/>
      <c r="B1838" s="2"/>
      <c r="C1838" s="2"/>
    </row>
    <row r="1839" spans="1:3" ht="13.2">
      <c r="A1839" s="3"/>
      <c r="B1839" s="2"/>
      <c r="C1839" s="2"/>
    </row>
    <row r="1840" spans="1:3" ht="13.2">
      <c r="A1840" s="3"/>
      <c r="B1840" s="2"/>
      <c r="C1840" s="2"/>
    </row>
    <row r="1841" spans="1:3" ht="13.2">
      <c r="A1841" s="3"/>
      <c r="B1841" s="2"/>
      <c r="C1841" s="2"/>
    </row>
    <row r="1842" spans="1:3" ht="13.2">
      <c r="A1842" s="3"/>
      <c r="B1842" s="2"/>
      <c r="C1842" s="2"/>
    </row>
    <row r="1843" spans="1:3" ht="13.2">
      <c r="A1843" s="3"/>
      <c r="B1843" s="2"/>
      <c r="C1843" s="2"/>
    </row>
    <row r="1844" spans="1:3" ht="13.2">
      <c r="A1844" s="3"/>
      <c r="B1844" s="2"/>
      <c r="C1844" s="2"/>
    </row>
    <row r="1845" spans="1:3" ht="13.2">
      <c r="A1845" s="3"/>
      <c r="B1845" s="2"/>
      <c r="C1845" s="2"/>
    </row>
    <row r="1846" spans="1:3" ht="13.2">
      <c r="A1846" s="3"/>
      <c r="B1846" s="2"/>
      <c r="C1846" s="2"/>
    </row>
    <row r="1847" spans="1:3" ht="13.2">
      <c r="A1847" s="3"/>
      <c r="B1847" s="2"/>
      <c r="C1847" s="2"/>
    </row>
    <row r="1848" spans="1:3" ht="13.2">
      <c r="A1848" s="3"/>
      <c r="B1848" s="2"/>
      <c r="C1848" s="2"/>
    </row>
    <row r="1849" spans="1:3" ht="13.2">
      <c r="A1849" s="3"/>
      <c r="B1849" s="2"/>
      <c r="C1849" s="2"/>
    </row>
    <row r="1850" spans="1:3" ht="13.2">
      <c r="A1850" s="3"/>
      <c r="B1850" s="2"/>
      <c r="C1850" s="2"/>
    </row>
    <row r="1851" spans="1:3" ht="13.2">
      <c r="A1851" s="3"/>
      <c r="B1851" s="2"/>
      <c r="C1851" s="2"/>
    </row>
    <row r="1852" spans="1:3" ht="13.2">
      <c r="A1852" s="3"/>
      <c r="B1852" s="2"/>
      <c r="C1852" s="2"/>
    </row>
    <row r="1853" spans="1:3" ht="13.2">
      <c r="A1853" s="3"/>
      <c r="B1853" s="2"/>
      <c r="C1853" s="2"/>
    </row>
    <row r="1854" spans="1:3" ht="13.2">
      <c r="A1854" s="3"/>
      <c r="B1854" s="2"/>
      <c r="C1854" s="2"/>
    </row>
    <row r="1855" spans="1:3" ht="13.2">
      <c r="A1855" s="3"/>
      <c r="B1855" s="2"/>
      <c r="C1855" s="2"/>
    </row>
    <row r="1856" spans="1:3" ht="13.2">
      <c r="A1856" s="3"/>
      <c r="B1856" s="2"/>
      <c r="C1856" s="2"/>
    </row>
    <row r="1857" spans="1:3" ht="13.2">
      <c r="A1857" s="3"/>
      <c r="B1857" s="2"/>
      <c r="C1857" s="2"/>
    </row>
    <row r="1858" spans="1:3" ht="13.2">
      <c r="A1858" s="3"/>
      <c r="B1858" s="2"/>
      <c r="C1858" s="2"/>
    </row>
    <row r="1859" spans="1:3" ht="13.2">
      <c r="A1859" s="3"/>
      <c r="B1859" s="2"/>
      <c r="C1859" s="2"/>
    </row>
    <row r="1860" spans="1:3" ht="13.2">
      <c r="A1860" s="3"/>
      <c r="B1860" s="2"/>
      <c r="C1860" s="2"/>
    </row>
    <row r="1861" spans="1:3" ht="13.2">
      <c r="A1861" s="3"/>
      <c r="B1861" s="2"/>
      <c r="C1861" s="2"/>
    </row>
    <row r="1862" spans="1:3" ht="13.2">
      <c r="A1862" s="3"/>
      <c r="B1862" s="2"/>
      <c r="C1862" s="2"/>
    </row>
    <row r="1863" spans="1:3" ht="13.2">
      <c r="A1863" s="3"/>
      <c r="B1863" s="2"/>
      <c r="C1863" s="2"/>
    </row>
    <row r="1864" spans="1:3" ht="13.2">
      <c r="A1864" s="3"/>
      <c r="B1864" s="2"/>
      <c r="C1864" s="2"/>
    </row>
    <row r="1865" spans="1:3" ht="13.2">
      <c r="A1865" s="3"/>
      <c r="B1865" s="2"/>
      <c r="C1865" s="2"/>
    </row>
    <row r="1866" spans="1:3" ht="13.2">
      <c r="A1866" s="3"/>
      <c r="B1866" s="2"/>
      <c r="C1866" s="2"/>
    </row>
    <row r="1867" spans="1:3" ht="13.2">
      <c r="A1867" s="3"/>
      <c r="B1867" s="2"/>
      <c r="C1867" s="2"/>
    </row>
    <row r="1868" spans="1:3" ht="13.2">
      <c r="A1868" s="3"/>
      <c r="B1868" s="2"/>
      <c r="C1868" s="2"/>
    </row>
    <row r="1869" spans="1:3" ht="13.2">
      <c r="A1869" s="3"/>
      <c r="B1869" s="2"/>
      <c r="C1869" s="2"/>
    </row>
    <row r="1870" spans="1:3" ht="13.2">
      <c r="A1870" s="3"/>
      <c r="B1870" s="2"/>
      <c r="C1870" s="2"/>
    </row>
    <row r="1871" spans="1:3" ht="13.2">
      <c r="A1871" s="3"/>
      <c r="B1871" s="2"/>
      <c r="C1871" s="2"/>
    </row>
    <row r="1872" spans="1:3" ht="13.2">
      <c r="A1872" s="3"/>
      <c r="B1872" s="2"/>
      <c r="C1872" s="2"/>
    </row>
    <row r="1873" spans="1:3" ht="13.2">
      <c r="A1873" s="3"/>
      <c r="B1873" s="2"/>
      <c r="C1873" s="2"/>
    </row>
    <row r="1874" spans="1:3" ht="13.2">
      <c r="A1874" s="3"/>
      <c r="B1874" s="2"/>
      <c r="C1874" s="2"/>
    </row>
    <row r="1875" spans="1:3" ht="13.2">
      <c r="A1875" s="3"/>
      <c r="B1875" s="2"/>
      <c r="C1875" s="2"/>
    </row>
    <row r="1876" spans="1:3" ht="13.2">
      <c r="A1876" s="3"/>
      <c r="B1876" s="2"/>
      <c r="C1876" s="2"/>
    </row>
    <row r="1877" spans="1:3" ht="13.2">
      <c r="A1877" s="3"/>
      <c r="B1877" s="2"/>
      <c r="C1877" s="2"/>
    </row>
    <row r="1878" spans="1:3" ht="13.2">
      <c r="A1878" s="3"/>
      <c r="B1878" s="2"/>
      <c r="C1878" s="2"/>
    </row>
    <row r="1879" spans="1:3" ht="13.2">
      <c r="A1879" s="3"/>
      <c r="B1879" s="2"/>
      <c r="C1879" s="2"/>
    </row>
    <row r="1880" spans="1:3" ht="13.2">
      <c r="A1880" s="3"/>
      <c r="B1880" s="2"/>
      <c r="C1880" s="2"/>
    </row>
    <row r="1881" spans="1:3" ht="13.2">
      <c r="A1881" s="3"/>
      <c r="B1881" s="2"/>
      <c r="C1881" s="2"/>
    </row>
    <row r="1882" spans="1:3" ht="13.2">
      <c r="A1882" s="3"/>
      <c r="B1882" s="2"/>
      <c r="C1882" s="2"/>
    </row>
    <row r="1883" spans="1:3" ht="13.2">
      <c r="A1883" s="3"/>
      <c r="B1883" s="2"/>
      <c r="C1883" s="2"/>
    </row>
    <row r="1884" spans="1:3" ht="13.2">
      <c r="A1884" s="3"/>
      <c r="B1884" s="2"/>
      <c r="C1884" s="2"/>
    </row>
    <row r="1885" spans="1:3" ht="13.2">
      <c r="A1885" s="3"/>
      <c r="B1885" s="2"/>
      <c r="C1885" s="2"/>
    </row>
    <row r="1886" spans="1:3" ht="13.2">
      <c r="A1886" s="3"/>
      <c r="B1886" s="2"/>
      <c r="C1886" s="2"/>
    </row>
    <row r="1887" spans="1:3" ht="13.2">
      <c r="A1887" s="3"/>
      <c r="B1887" s="2"/>
      <c r="C1887" s="2"/>
    </row>
    <row r="1888" spans="1:3" ht="13.2">
      <c r="A1888" s="3"/>
      <c r="B1888" s="2"/>
      <c r="C1888" s="2"/>
    </row>
    <row r="1889" spans="1:3" ht="13.2">
      <c r="A1889" s="3"/>
      <c r="B1889" s="2"/>
      <c r="C1889" s="2"/>
    </row>
    <row r="1890" spans="1:3" ht="13.2">
      <c r="A1890" s="3"/>
      <c r="B1890" s="2"/>
      <c r="C1890" s="2"/>
    </row>
    <row r="1891" spans="1:3" ht="13.2">
      <c r="A1891" s="3"/>
      <c r="B1891" s="2"/>
      <c r="C1891" s="2"/>
    </row>
    <row r="1892" spans="1:3" ht="13.2">
      <c r="A1892" s="3"/>
      <c r="B1892" s="2"/>
      <c r="C1892" s="2"/>
    </row>
    <row r="1893" spans="1:3" ht="13.2">
      <c r="A1893" s="3"/>
      <c r="B1893" s="2"/>
      <c r="C1893" s="2"/>
    </row>
    <row r="1894" spans="1:3" ht="13.2">
      <c r="A1894" s="3"/>
      <c r="B1894" s="2"/>
      <c r="C1894" s="2"/>
    </row>
    <row r="1895" spans="1:3" ht="13.2">
      <c r="A1895" s="3"/>
      <c r="B1895" s="2"/>
      <c r="C1895" s="2"/>
    </row>
    <row r="1896" spans="1:3" ht="13.2">
      <c r="A1896" s="3"/>
      <c r="B1896" s="2"/>
      <c r="C1896" s="2"/>
    </row>
    <row r="1897" spans="1:3" ht="13.2">
      <c r="A1897" s="3"/>
      <c r="B1897" s="2"/>
      <c r="C1897" s="2"/>
    </row>
    <row r="1898" spans="1:3" ht="13.2">
      <c r="A1898" s="3"/>
      <c r="B1898" s="2"/>
      <c r="C1898" s="2"/>
    </row>
    <row r="1899" spans="1:3" ht="13.2">
      <c r="A1899" s="3"/>
      <c r="B1899" s="2"/>
      <c r="C1899" s="2"/>
    </row>
    <row r="1900" spans="1:3" ht="13.2">
      <c r="A1900" s="3"/>
      <c r="B1900" s="2"/>
      <c r="C1900" s="2"/>
    </row>
    <row r="1901" spans="1:3" ht="13.2">
      <c r="A1901" s="3"/>
      <c r="B1901" s="2"/>
      <c r="C1901" s="2"/>
    </row>
    <row r="1902" spans="1:3" ht="13.2">
      <c r="A1902" s="3"/>
      <c r="B1902" s="2"/>
      <c r="C1902" s="2"/>
    </row>
    <row r="1903" spans="1:3" ht="13.2">
      <c r="A1903" s="3"/>
      <c r="B1903" s="2"/>
      <c r="C1903" s="2"/>
    </row>
    <row r="1904" spans="1:3" ht="13.2">
      <c r="A1904" s="3"/>
      <c r="B1904" s="2"/>
      <c r="C1904" s="2"/>
    </row>
    <row r="1905" spans="1:3" ht="13.2">
      <c r="A1905" s="3"/>
      <c r="B1905" s="2"/>
      <c r="C1905" s="2"/>
    </row>
    <row r="1906" spans="1:3" ht="13.2">
      <c r="A1906" s="3"/>
      <c r="B1906" s="2"/>
      <c r="C1906" s="2"/>
    </row>
    <row r="1907" spans="1:3" ht="13.2">
      <c r="A1907" s="3"/>
      <c r="B1907" s="2"/>
      <c r="C1907" s="2"/>
    </row>
    <row r="1908" spans="1:3" ht="13.2">
      <c r="A1908" s="3"/>
      <c r="B1908" s="2"/>
      <c r="C1908" s="2"/>
    </row>
    <row r="1909" spans="1:3" ht="13.2">
      <c r="A1909" s="3"/>
      <c r="B1909" s="2"/>
      <c r="C1909" s="2"/>
    </row>
    <row r="1910" spans="1:3" ht="13.2">
      <c r="A1910" s="3"/>
      <c r="B1910" s="2"/>
      <c r="C1910" s="2"/>
    </row>
    <row r="1911" spans="1:3" ht="13.2">
      <c r="A1911" s="3"/>
      <c r="B1911" s="2"/>
      <c r="C1911" s="2"/>
    </row>
    <row r="1912" spans="1:3" ht="13.2">
      <c r="A1912" s="3"/>
      <c r="B1912" s="2"/>
      <c r="C1912" s="2"/>
    </row>
    <row r="1913" spans="1:3" ht="13.2">
      <c r="A1913" s="3"/>
      <c r="B1913" s="2"/>
      <c r="C1913" s="2"/>
    </row>
    <row r="1914" spans="1:3" ht="13.2">
      <c r="A1914" s="3"/>
      <c r="B1914" s="2"/>
      <c r="C1914" s="2"/>
    </row>
    <row r="1915" spans="1:3" ht="13.2">
      <c r="A1915" s="3"/>
      <c r="B1915" s="2"/>
      <c r="C1915" s="2"/>
    </row>
    <row r="1916" spans="1:3" ht="13.2">
      <c r="A1916" s="3"/>
      <c r="B1916" s="2"/>
      <c r="C1916" s="2"/>
    </row>
    <row r="1917" spans="1:3" ht="13.2">
      <c r="A1917" s="3"/>
      <c r="B1917" s="2"/>
      <c r="C1917" s="2"/>
    </row>
    <row r="1918" spans="1:3" ht="13.2">
      <c r="A1918" s="3"/>
      <c r="B1918" s="2"/>
      <c r="C1918" s="2"/>
    </row>
    <row r="1919" spans="1:3" ht="13.2">
      <c r="A1919" s="3"/>
      <c r="B1919" s="2"/>
      <c r="C1919" s="2"/>
    </row>
    <row r="1920" spans="1:3" ht="13.2">
      <c r="A1920" s="3"/>
      <c r="B1920" s="2"/>
      <c r="C1920" s="2"/>
    </row>
    <row r="1921" spans="1:3" ht="13.2">
      <c r="A1921" s="3"/>
      <c r="B1921" s="2"/>
      <c r="C1921" s="2"/>
    </row>
    <row r="1922" spans="1:3" ht="13.2">
      <c r="A1922" s="3"/>
      <c r="B1922" s="2"/>
      <c r="C1922" s="2"/>
    </row>
    <row r="1923" spans="1:3" ht="13.2">
      <c r="A1923" s="3"/>
      <c r="B1923" s="2"/>
      <c r="C1923" s="2"/>
    </row>
    <row r="1924" spans="1:3" ht="13.2">
      <c r="A1924" s="3"/>
      <c r="B1924" s="2"/>
      <c r="C1924" s="2"/>
    </row>
    <row r="1925" spans="1:3" ht="13.2">
      <c r="A1925" s="3"/>
      <c r="B1925" s="2"/>
      <c r="C1925" s="2"/>
    </row>
    <row r="1926" spans="1:3" ht="13.2">
      <c r="A1926" s="3"/>
      <c r="B1926" s="2"/>
      <c r="C1926" s="2"/>
    </row>
    <row r="1927" spans="1:3" ht="13.2">
      <c r="A1927" s="3"/>
      <c r="B1927" s="2"/>
      <c r="C1927" s="2"/>
    </row>
    <row r="1928" spans="1:3" ht="13.2">
      <c r="A1928" s="3"/>
      <c r="B1928" s="2"/>
      <c r="C1928" s="2"/>
    </row>
    <row r="1929" spans="1:3" ht="13.2">
      <c r="A1929" s="3"/>
      <c r="B1929" s="2"/>
      <c r="C1929" s="2"/>
    </row>
    <row r="1930" spans="1:3" ht="13.2">
      <c r="A1930" s="3"/>
      <c r="B1930" s="2"/>
      <c r="C1930" s="2"/>
    </row>
    <row r="1931" spans="1:3" ht="13.2">
      <c r="A1931" s="3"/>
      <c r="B1931" s="2"/>
      <c r="C1931" s="2"/>
    </row>
    <row r="1932" spans="1:3" ht="13.2">
      <c r="A1932" s="3"/>
      <c r="B1932" s="2"/>
      <c r="C1932" s="2"/>
    </row>
    <row r="1933" spans="1:3" ht="13.2">
      <c r="A1933" s="3"/>
      <c r="B1933" s="2"/>
      <c r="C1933" s="2"/>
    </row>
    <row r="1934" spans="1:3" ht="13.2">
      <c r="A1934" s="3"/>
      <c r="B1934" s="2"/>
      <c r="C1934" s="2"/>
    </row>
    <row r="1935" spans="1:3" ht="13.2">
      <c r="A1935" s="3"/>
      <c r="B1935" s="2"/>
      <c r="C1935" s="2"/>
    </row>
    <row r="1936" spans="1:3" ht="13.2">
      <c r="A1936" s="3"/>
      <c r="B1936" s="2"/>
      <c r="C1936" s="2"/>
    </row>
    <row r="1937" spans="1:3" ht="13.2">
      <c r="A1937" s="3"/>
      <c r="B1937" s="2"/>
      <c r="C1937" s="2"/>
    </row>
    <row r="1938" spans="1:3" ht="13.2">
      <c r="A1938" s="3"/>
      <c r="B1938" s="2"/>
      <c r="C1938" s="2"/>
    </row>
    <row r="1939" spans="1:3" ht="13.2">
      <c r="A1939" s="3"/>
      <c r="B1939" s="2"/>
      <c r="C1939" s="2"/>
    </row>
    <row r="1940" spans="1:3" ht="13.2">
      <c r="A1940" s="3"/>
      <c r="B1940" s="2"/>
      <c r="C1940" s="2"/>
    </row>
    <row r="1941" spans="1:3" ht="13.2">
      <c r="A1941" s="3"/>
      <c r="B1941" s="2"/>
      <c r="C1941" s="2"/>
    </row>
    <row r="1942" spans="1:3" ht="13.2">
      <c r="A1942" s="3"/>
      <c r="B1942" s="2"/>
      <c r="C1942" s="2"/>
    </row>
    <row r="1943" spans="1:3" ht="13.2">
      <c r="A1943" s="3"/>
      <c r="B1943" s="2"/>
      <c r="C1943" s="2"/>
    </row>
    <row r="1944" spans="1:3" ht="13.2">
      <c r="A1944" s="3"/>
      <c r="B1944" s="2"/>
      <c r="C1944" s="2"/>
    </row>
    <row r="1945" spans="1:3" ht="13.2">
      <c r="A1945" s="3"/>
      <c r="B1945" s="2"/>
      <c r="C1945" s="2"/>
    </row>
    <row r="1946" spans="1:3" ht="13.2">
      <c r="A1946" s="3"/>
      <c r="B1946" s="2"/>
      <c r="C1946" s="2"/>
    </row>
    <row r="1947" spans="1:3" ht="13.2">
      <c r="A1947" s="3"/>
      <c r="B1947" s="2"/>
      <c r="C1947" s="2"/>
    </row>
    <row r="1948" spans="1:3" ht="13.2">
      <c r="A1948" s="3"/>
      <c r="B1948" s="2"/>
      <c r="C1948" s="2"/>
    </row>
    <row r="1949" spans="1:3" ht="13.2">
      <c r="A1949" s="3"/>
      <c r="B1949" s="2"/>
      <c r="C1949" s="2"/>
    </row>
    <row r="1950" spans="1:3" ht="13.2">
      <c r="A1950" s="3"/>
      <c r="B1950" s="2"/>
      <c r="C1950" s="2"/>
    </row>
    <row r="1951" spans="1:3" ht="13.2">
      <c r="A1951" s="3"/>
      <c r="B1951" s="2"/>
      <c r="C1951" s="2"/>
    </row>
    <row r="1952" spans="1:3" ht="13.2">
      <c r="A1952" s="3"/>
      <c r="B1952" s="2"/>
      <c r="C1952" s="2"/>
    </row>
    <row r="1953" spans="1:3" ht="13.2">
      <c r="A1953" s="3"/>
      <c r="B1953" s="2"/>
      <c r="C1953" s="2"/>
    </row>
    <row r="1954" spans="1:3" ht="13.2">
      <c r="A1954" s="3"/>
      <c r="B1954" s="2"/>
      <c r="C1954" s="2"/>
    </row>
    <row r="1955" spans="1:3" ht="13.2">
      <c r="A1955" s="3"/>
      <c r="B1955" s="2"/>
      <c r="C1955" s="2"/>
    </row>
    <row r="1956" spans="1:3" ht="13.2">
      <c r="A1956" s="3"/>
      <c r="B1956" s="2"/>
      <c r="C1956" s="2"/>
    </row>
    <row r="1957" spans="1:3" ht="13.2">
      <c r="A1957" s="3"/>
      <c r="B1957" s="2"/>
      <c r="C1957" s="2"/>
    </row>
    <row r="1958" spans="1:3" ht="13.2">
      <c r="A1958" s="3"/>
      <c r="B1958" s="2"/>
      <c r="C1958" s="2"/>
    </row>
    <row r="1959" spans="1:3" ht="13.2">
      <c r="A1959" s="3"/>
      <c r="B1959" s="2"/>
      <c r="C1959" s="2"/>
    </row>
    <row r="1960" spans="1:3" ht="13.2">
      <c r="A1960" s="3"/>
      <c r="B1960" s="2"/>
      <c r="C1960" s="2"/>
    </row>
    <row r="1961" spans="1:3" ht="13.2">
      <c r="A1961" s="3"/>
      <c r="B1961" s="2"/>
      <c r="C1961" s="2"/>
    </row>
    <row r="1962" spans="1:3" ht="13.2">
      <c r="A1962" s="3"/>
      <c r="B1962" s="2"/>
      <c r="C1962" s="2"/>
    </row>
    <row r="1963" spans="1:3" ht="13.2">
      <c r="A1963" s="3"/>
      <c r="B1963" s="2"/>
      <c r="C1963" s="2"/>
    </row>
    <row r="1964" spans="1:3" ht="13.2">
      <c r="A1964" s="3"/>
      <c r="B1964" s="2"/>
      <c r="C1964" s="2"/>
    </row>
    <row r="1965" spans="1:3" ht="13.2">
      <c r="A1965" s="3"/>
      <c r="B1965" s="2"/>
      <c r="C1965" s="2"/>
    </row>
    <row r="1966" spans="1:3" ht="13.2">
      <c r="A1966" s="3"/>
      <c r="B1966" s="2"/>
      <c r="C1966" s="2"/>
    </row>
    <row r="1967" spans="1:3" ht="13.2">
      <c r="A1967" s="3"/>
      <c r="B1967" s="2"/>
      <c r="C1967" s="2"/>
    </row>
    <row r="1968" spans="1:3" ht="13.2">
      <c r="A1968" s="3"/>
      <c r="B1968" s="2"/>
      <c r="C1968" s="2"/>
    </row>
    <row r="1969" spans="1:3" ht="13.2">
      <c r="A1969" s="3"/>
      <c r="B1969" s="2"/>
      <c r="C1969" s="2"/>
    </row>
    <row r="1970" spans="1:3" ht="13.2">
      <c r="A1970" s="3"/>
      <c r="B1970" s="2"/>
      <c r="C1970" s="2"/>
    </row>
    <row r="1971" spans="1:3" ht="13.2">
      <c r="A1971" s="3"/>
      <c r="B1971" s="2"/>
      <c r="C1971" s="2"/>
    </row>
    <row r="1972" spans="1:3" ht="13.2">
      <c r="A1972" s="3"/>
      <c r="B1972" s="2"/>
      <c r="C1972" s="2"/>
    </row>
    <row r="1973" spans="1:3" ht="13.2">
      <c r="A1973" s="3"/>
      <c r="B1973" s="2"/>
      <c r="C1973" s="2"/>
    </row>
    <row r="1974" spans="1:3" ht="13.2">
      <c r="A1974" s="3"/>
      <c r="B1974" s="2"/>
      <c r="C1974" s="2"/>
    </row>
    <row r="1975" spans="1:3" ht="13.2">
      <c r="A1975" s="3"/>
      <c r="B1975" s="2"/>
      <c r="C1975" s="2"/>
    </row>
    <row r="1976" spans="1:3" ht="13.2">
      <c r="A1976" s="3"/>
      <c r="B1976" s="2"/>
      <c r="C1976" s="2"/>
    </row>
    <row r="1977" spans="1:3" ht="13.2">
      <c r="A1977" s="3"/>
      <c r="B1977" s="2"/>
      <c r="C1977" s="2"/>
    </row>
    <row r="1978" spans="1:3" ht="13.2">
      <c r="A1978" s="3"/>
      <c r="B1978" s="2"/>
      <c r="C1978" s="2"/>
    </row>
    <row r="1979" spans="1:3" ht="13.2">
      <c r="A1979" s="3"/>
      <c r="B1979" s="2"/>
      <c r="C1979" s="2"/>
    </row>
    <row r="1980" spans="1:3" ht="13.2">
      <c r="A1980" s="3"/>
      <c r="B1980" s="2"/>
      <c r="C1980" s="2"/>
    </row>
    <row r="1981" spans="1:3" ht="13.2">
      <c r="A1981" s="3"/>
      <c r="B1981" s="2"/>
      <c r="C1981" s="2"/>
    </row>
    <row r="1982" spans="1:3" ht="13.2">
      <c r="A1982" s="3"/>
      <c r="B1982" s="2"/>
      <c r="C1982" s="2"/>
    </row>
    <row r="1983" spans="1:3" ht="13.2">
      <c r="A1983" s="3"/>
      <c r="B1983" s="2"/>
      <c r="C1983" s="2"/>
    </row>
    <row r="1984" spans="1:3" ht="13.2">
      <c r="A1984" s="3"/>
      <c r="B1984" s="2"/>
      <c r="C1984" s="2"/>
    </row>
    <row r="1985" spans="1:3" ht="13.2">
      <c r="A1985" s="3"/>
      <c r="B1985" s="2"/>
      <c r="C1985" s="2"/>
    </row>
    <row r="1986" spans="1:3" ht="13.2">
      <c r="A1986" s="3"/>
      <c r="B1986" s="2"/>
      <c r="C1986" s="2"/>
    </row>
    <row r="1987" spans="1:3" ht="13.2">
      <c r="A1987" s="3"/>
      <c r="B1987" s="2"/>
      <c r="C1987" s="2"/>
    </row>
    <row r="1988" spans="1:3" ht="13.2">
      <c r="A1988" s="3"/>
      <c r="B1988" s="2"/>
      <c r="C1988" s="2"/>
    </row>
    <row r="1989" spans="1:3" ht="13.2">
      <c r="A1989" s="3"/>
      <c r="B1989" s="2"/>
      <c r="C1989" s="2"/>
    </row>
    <row r="1990" spans="1:3" ht="13.2">
      <c r="A1990" s="3"/>
      <c r="B1990" s="2"/>
      <c r="C1990" s="2"/>
    </row>
    <row r="1991" spans="1:3" ht="13.2">
      <c r="A1991" s="3"/>
      <c r="B1991" s="2"/>
      <c r="C1991" s="2"/>
    </row>
    <row r="1992" spans="1:3" ht="13.2">
      <c r="A1992" s="3"/>
      <c r="B1992" s="2"/>
      <c r="C1992" s="2"/>
    </row>
    <row r="1993" spans="1:3" ht="13.2">
      <c r="A1993" s="3"/>
      <c r="B1993" s="2"/>
      <c r="C1993" s="2"/>
    </row>
    <row r="1994" spans="1:3" ht="13.2">
      <c r="A1994" s="3"/>
      <c r="B1994" s="2"/>
      <c r="C1994" s="2"/>
    </row>
    <row r="1995" spans="1:3" ht="13.2">
      <c r="A1995" s="3"/>
      <c r="B1995" s="2"/>
      <c r="C1995" s="2"/>
    </row>
    <row r="1996" spans="1:3" ht="13.2">
      <c r="A1996" s="3"/>
      <c r="B1996" s="2"/>
      <c r="C1996" s="2"/>
    </row>
    <row r="1997" spans="1:3" ht="13.2">
      <c r="A1997" s="3"/>
      <c r="B1997" s="2"/>
      <c r="C1997" s="2"/>
    </row>
    <row r="1998" spans="1:3" ht="13.2">
      <c r="A1998" s="3"/>
      <c r="B1998" s="2"/>
      <c r="C1998" s="2"/>
    </row>
    <row r="1999" spans="1:3" ht="13.2">
      <c r="A1999" s="3"/>
      <c r="B1999" s="2"/>
      <c r="C1999" s="2"/>
    </row>
    <row r="2000" spans="1:3" ht="13.2">
      <c r="A2000" s="3"/>
      <c r="B2000" s="2"/>
      <c r="C2000" s="2"/>
    </row>
    <row r="2001" spans="1:3" ht="13.2">
      <c r="A2001" s="3"/>
      <c r="B2001" s="2"/>
      <c r="C2001" s="2"/>
    </row>
    <row r="2002" spans="1:3" ht="13.2">
      <c r="A2002" s="3"/>
      <c r="B2002" s="2"/>
      <c r="C2002" s="2"/>
    </row>
    <row r="2003" spans="1:3" ht="13.2">
      <c r="A2003" s="3"/>
      <c r="B2003" s="2"/>
      <c r="C2003" s="2"/>
    </row>
    <row r="2004" spans="1:3" ht="13.2">
      <c r="A2004" s="3"/>
      <c r="B2004" s="2"/>
      <c r="C2004" s="2"/>
    </row>
    <row r="2005" spans="1:3" ht="13.2">
      <c r="A2005" s="3"/>
      <c r="B2005" s="2"/>
      <c r="C2005" s="2"/>
    </row>
    <row r="2006" spans="1:3" ht="13.2">
      <c r="A2006" s="3"/>
      <c r="B2006" s="2"/>
      <c r="C2006" s="2"/>
    </row>
    <row r="2007" spans="1:3" ht="13.2">
      <c r="A2007" s="3"/>
      <c r="B2007" s="2"/>
      <c r="C2007" s="2"/>
    </row>
    <row r="2008" spans="1:3" ht="13.2">
      <c r="A2008" s="3"/>
      <c r="B2008" s="2"/>
      <c r="C2008" s="2"/>
    </row>
    <row r="2009" spans="1:3" ht="13.2">
      <c r="A2009" s="3"/>
      <c r="B2009" s="2"/>
      <c r="C2009" s="2"/>
    </row>
    <row r="2010" spans="1:3" ht="13.2">
      <c r="A2010" s="3"/>
      <c r="B2010" s="2"/>
      <c r="C2010" s="2"/>
    </row>
    <row r="2011" spans="1:3" ht="13.2">
      <c r="A2011" s="3"/>
      <c r="B2011" s="2"/>
      <c r="C2011" s="2"/>
    </row>
    <row r="2012" spans="1:3" ht="13.2">
      <c r="A2012" s="3"/>
      <c r="B2012" s="2"/>
      <c r="C2012" s="2"/>
    </row>
    <row r="2013" spans="1:3" ht="13.2">
      <c r="A2013" s="3"/>
      <c r="B2013" s="2"/>
      <c r="C2013" s="2"/>
    </row>
    <row r="2014" spans="1:3" ht="13.2">
      <c r="A2014" s="3"/>
      <c r="B2014" s="2"/>
      <c r="C2014" s="2"/>
    </row>
    <row r="2015" spans="1:3" ht="13.2">
      <c r="A2015" s="3"/>
      <c r="B2015" s="2"/>
      <c r="C2015" s="2"/>
    </row>
    <row r="2016" spans="1:3" ht="13.2">
      <c r="A2016" s="3"/>
      <c r="B2016" s="2"/>
      <c r="C2016" s="2"/>
    </row>
    <row r="2017" spans="1:3" ht="13.2">
      <c r="A2017" s="3"/>
      <c r="B2017" s="2"/>
      <c r="C2017" s="2"/>
    </row>
    <row r="2018" spans="1:3" ht="13.2">
      <c r="A2018" s="3"/>
      <c r="B2018" s="2"/>
      <c r="C2018" s="2"/>
    </row>
    <row r="2019" spans="1:3" ht="13.2">
      <c r="A2019" s="3"/>
      <c r="B2019" s="2"/>
      <c r="C2019" s="2"/>
    </row>
    <row r="2020" spans="1:3" ht="13.2">
      <c r="A2020" s="3"/>
      <c r="B2020" s="2"/>
      <c r="C2020" s="2"/>
    </row>
    <row r="2021" spans="1:3" ht="13.2">
      <c r="A2021" s="3"/>
      <c r="B2021" s="2"/>
      <c r="C2021" s="2"/>
    </row>
    <row r="2022" spans="1:3" ht="13.2">
      <c r="A2022" s="3"/>
      <c r="B2022" s="2"/>
      <c r="C2022" s="2"/>
    </row>
    <row r="2023" spans="1:3" ht="13.2">
      <c r="A2023" s="3"/>
      <c r="B2023" s="2"/>
      <c r="C2023" s="2"/>
    </row>
    <row r="2024" spans="1:3" ht="13.2">
      <c r="A2024" s="3"/>
      <c r="B2024" s="2"/>
      <c r="C2024" s="2"/>
    </row>
    <row r="2025" spans="1:3" ht="13.2">
      <c r="A2025" s="3"/>
      <c r="B2025" s="2"/>
      <c r="C2025" s="2"/>
    </row>
    <row r="2026" spans="1:3" ht="13.2">
      <c r="A2026" s="3"/>
      <c r="B2026" s="2"/>
      <c r="C2026" s="2"/>
    </row>
    <row r="2027" spans="1:3" ht="13.2">
      <c r="A2027" s="3"/>
      <c r="B2027" s="2"/>
      <c r="C2027" s="2"/>
    </row>
    <row r="2028" spans="1:3" ht="13.2">
      <c r="A2028" s="3"/>
      <c r="B2028" s="2"/>
      <c r="C2028" s="2"/>
    </row>
    <row r="2029" spans="1:3" ht="13.2">
      <c r="A2029" s="3"/>
      <c r="B2029" s="2"/>
      <c r="C2029" s="2"/>
    </row>
    <row r="2030" spans="1:3" ht="13.2">
      <c r="A2030" s="3"/>
      <c r="B2030" s="2"/>
      <c r="C2030" s="2"/>
    </row>
    <row r="2031" spans="1:3" ht="13.2">
      <c r="A2031" s="3"/>
      <c r="B2031" s="2"/>
      <c r="C2031" s="2"/>
    </row>
    <row r="2032" spans="1:3" ht="13.2">
      <c r="A2032" s="3"/>
      <c r="B2032" s="2"/>
      <c r="C2032" s="2"/>
    </row>
    <row r="2033" spans="1:3" ht="13.2">
      <c r="A2033" s="3"/>
      <c r="B2033" s="2"/>
      <c r="C2033" s="2"/>
    </row>
    <row r="2034" spans="1:3" ht="13.2">
      <c r="A2034" s="3"/>
      <c r="B2034" s="2"/>
      <c r="C2034" s="2"/>
    </row>
    <row r="2035" spans="1:3" ht="13.2">
      <c r="A2035" s="3"/>
      <c r="B2035" s="2"/>
      <c r="C2035" s="2"/>
    </row>
    <row r="2036" spans="1:3" ht="13.2">
      <c r="A2036" s="3"/>
      <c r="B2036" s="2"/>
      <c r="C2036" s="2"/>
    </row>
    <row r="2037" spans="1:3" ht="13.2">
      <c r="A2037" s="3"/>
      <c r="B2037" s="2"/>
      <c r="C2037" s="2"/>
    </row>
    <row r="2038" spans="1:3" ht="13.2">
      <c r="A2038" s="3"/>
      <c r="B2038" s="2"/>
      <c r="C2038" s="2"/>
    </row>
    <row r="2039" spans="1:3" ht="13.2">
      <c r="A2039" s="3"/>
      <c r="B2039" s="2"/>
      <c r="C2039" s="2"/>
    </row>
    <row r="2040" spans="1:3" ht="13.2">
      <c r="A2040" s="3"/>
      <c r="B2040" s="2"/>
      <c r="C2040" s="2"/>
    </row>
    <row r="2041" spans="1:3" ht="13.2">
      <c r="A2041" s="3"/>
      <c r="B2041" s="2"/>
      <c r="C2041" s="2"/>
    </row>
    <row r="2042" spans="1:3" ht="13.2">
      <c r="A2042" s="3"/>
      <c r="B2042" s="2"/>
      <c r="C2042" s="2"/>
    </row>
    <row r="2043" spans="1:3" ht="13.2">
      <c r="A2043" s="3"/>
      <c r="B2043" s="2"/>
      <c r="C2043" s="2"/>
    </row>
    <row r="2044" spans="1:3" ht="13.2">
      <c r="A2044" s="3"/>
      <c r="B2044" s="2"/>
      <c r="C2044" s="2"/>
    </row>
    <row r="2045" spans="1:3" ht="13.2">
      <c r="A2045" s="3"/>
      <c r="B2045" s="2"/>
      <c r="C2045" s="2"/>
    </row>
    <row r="2046" spans="1:3" ht="13.2">
      <c r="A2046" s="3"/>
      <c r="B2046" s="2"/>
      <c r="C2046" s="2"/>
    </row>
    <row r="2047" spans="1:3" ht="13.2">
      <c r="A2047" s="3"/>
      <c r="B2047" s="2"/>
      <c r="C2047" s="2"/>
    </row>
    <row r="2048" spans="1:3" ht="13.2">
      <c r="A2048" s="3"/>
      <c r="B2048" s="2"/>
      <c r="C2048" s="2"/>
    </row>
    <row r="2049" spans="1:3" ht="13.2">
      <c r="A2049" s="3"/>
      <c r="B2049" s="2"/>
      <c r="C2049" s="2"/>
    </row>
    <row r="2050" spans="1:3" ht="13.2">
      <c r="A2050" s="3"/>
      <c r="B2050" s="2"/>
      <c r="C2050" s="2"/>
    </row>
    <row r="2051" spans="1:3" ht="13.2">
      <c r="A2051" s="3"/>
      <c r="B2051" s="2"/>
      <c r="C2051" s="2"/>
    </row>
    <row r="2052" spans="1:3" ht="13.2">
      <c r="A2052" s="3"/>
      <c r="B2052" s="2"/>
      <c r="C2052" s="2"/>
    </row>
    <row r="2053" spans="1:3" ht="13.2">
      <c r="A2053" s="3"/>
      <c r="B2053" s="2"/>
      <c r="C2053" s="2"/>
    </row>
    <row r="2054" spans="1:3" ht="13.2">
      <c r="A2054" s="3"/>
      <c r="B2054" s="2"/>
      <c r="C2054" s="2"/>
    </row>
    <row r="2055" spans="1:3" ht="13.2">
      <c r="A2055" s="3"/>
      <c r="B2055" s="2"/>
      <c r="C2055" s="2"/>
    </row>
    <row r="2056" spans="1:3" ht="13.2">
      <c r="A2056" s="3"/>
      <c r="B2056" s="2"/>
      <c r="C2056" s="2"/>
    </row>
    <row r="2057" spans="1:3" ht="13.2">
      <c r="A2057" s="3"/>
      <c r="B2057" s="2"/>
      <c r="C2057" s="2"/>
    </row>
    <row r="2058" spans="1:3" ht="13.2">
      <c r="A2058" s="3"/>
      <c r="B2058" s="2"/>
      <c r="C2058" s="2"/>
    </row>
    <row r="2059" spans="1:3" ht="13.2">
      <c r="A2059" s="3"/>
      <c r="B2059" s="2"/>
      <c r="C2059" s="2"/>
    </row>
    <row r="2060" spans="1:3" ht="13.2">
      <c r="A2060" s="3"/>
      <c r="B2060" s="2"/>
      <c r="C2060" s="2"/>
    </row>
    <row r="2061" spans="1:3" ht="13.2">
      <c r="A2061" s="3"/>
      <c r="B2061" s="2"/>
      <c r="C2061" s="2"/>
    </row>
    <row r="2062" spans="1:3" ht="13.2">
      <c r="A2062" s="3"/>
      <c r="B2062" s="2"/>
      <c r="C2062" s="2"/>
    </row>
    <row r="2063" spans="1:3" ht="13.2">
      <c r="A2063" s="3"/>
      <c r="B2063" s="2"/>
      <c r="C2063" s="2"/>
    </row>
    <row r="2064" spans="1:3" ht="13.2"/>
    <row r="2065" ht="13.2"/>
    <row r="2066" ht="13.2"/>
    <row r="2067" ht="13.2"/>
    <row r="2068" ht="13.2"/>
    <row r="2069" ht="13.2"/>
    <row r="2070" ht="13.2"/>
    <row r="2071" ht="13.2"/>
    <row r="2072" ht="13.2"/>
    <row r="2073" ht="13.2"/>
    <row r="2074" ht="13.2"/>
    <row r="2075" ht="13.2"/>
    <row r="2076" ht="13.2"/>
    <row r="2077" ht="13.2"/>
    <row r="2078" ht="13.2"/>
    <row r="2079" ht="13.2"/>
    <row r="2080" ht="13.2"/>
    <row r="2081" ht="13.2"/>
    <row r="2082" ht="13.2"/>
    <row r="2083" ht="13.2"/>
    <row r="2084" ht="13.2"/>
    <row r="2085" ht="13.2"/>
    <row r="2086" ht="13.2"/>
    <row r="2087" ht="13.2"/>
    <row r="2088" ht="13.2"/>
    <row r="2089" ht="13.2"/>
    <row r="2090" ht="13.2"/>
    <row r="2091" ht="13.2"/>
    <row r="2092" ht="13.2"/>
    <row r="2093" ht="13.2"/>
    <row r="2094" ht="13.2"/>
    <row r="2095" ht="13.2"/>
    <row r="2096" ht="13.2"/>
    <row r="2097" ht="13.2"/>
    <row r="2098" ht="13.2"/>
    <row r="2099" ht="13.2"/>
    <row r="2100" ht="13.2"/>
    <row r="2101" ht="13.2"/>
    <row r="2102" ht="13.2"/>
    <row r="2103" ht="13.2"/>
    <row r="2104" ht="13.2"/>
    <row r="2105" ht="13.2"/>
    <row r="2106" ht="13.2"/>
    <row r="2107" ht="13.2"/>
    <row r="2108" ht="13.2"/>
    <row r="2109" ht="13.2"/>
    <row r="2110" ht="13.2"/>
    <row r="2111" ht="13.2"/>
    <row r="2112" ht="13.2"/>
    <row r="2113" ht="13.2"/>
    <row r="2114" ht="13.2"/>
    <row r="2115" ht="13.2"/>
    <row r="2116" ht="13.2"/>
    <row r="2117" ht="13.2"/>
    <row r="2118" ht="13.2"/>
    <row r="2119" ht="13.2"/>
    <row r="2120" ht="13.2"/>
    <row r="2121" ht="13.2"/>
    <row r="2122" ht="13.2"/>
    <row r="2123" ht="13.2"/>
    <row r="2124" ht="13.2"/>
    <row r="2125" ht="13.2"/>
    <row r="2126" ht="13.2"/>
    <row r="2127" ht="13.2"/>
    <row r="2128" ht="13.2"/>
    <row r="2129" ht="13.2"/>
    <row r="2130" ht="13.2"/>
    <row r="2131" ht="13.2"/>
    <row r="2132" ht="13.2"/>
    <row r="2133" ht="13.2"/>
    <row r="2134" ht="13.2"/>
    <row r="2135" ht="13.2"/>
    <row r="2136" ht="13.2"/>
    <row r="2137" ht="13.2"/>
    <row r="2138" ht="13.2"/>
    <row r="2139" ht="13.2"/>
    <row r="2140" ht="13.2"/>
    <row r="2141" ht="13.2"/>
    <row r="2142" ht="13.2"/>
    <row r="2143" ht="13.2"/>
    <row r="2144" ht="13.2"/>
    <row r="2145" ht="13.2"/>
    <row r="2146" ht="13.2"/>
    <row r="2147" ht="13.2"/>
    <row r="2148" ht="13.2"/>
    <row r="2149" ht="13.2"/>
    <row r="2150" ht="13.2"/>
    <row r="2151" ht="13.2"/>
    <row r="2152" ht="13.2"/>
    <row r="2153" ht="13.2"/>
    <row r="2154" ht="13.2"/>
    <row r="2155" ht="13.2"/>
    <row r="2156" ht="13.2"/>
    <row r="2157" ht="13.2"/>
    <row r="2158" ht="13.2"/>
    <row r="2159" ht="13.2"/>
    <row r="2160" ht="13.2"/>
    <row r="2161" ht="13.2"/>
    <row r="2162" ht="13.2"/>
    <row r="2163" ht="13.2"/>
    <row r="2164" ht="13.2"/>
    <row r="2165" ht="13.2"/>
    <row r="2166" ht="13.2"/>
    <row r="2167" ht="13.2"/>
    <row r="2168" ht="13.2"/>
    <row r="2169" ht="13.2"/>
    <row r="2170" ht="13.2"/>
    <row r="2171" ht="13.2"/>
    <row r="2172" ht="13.2"/>
    <row r="2173" ht="13.2"/>
    <row r="2174" ht="13.2"/>
    <row r="2175" ht="13.2"/>
    <row r="2176" ht="13.2"/>
    <row r="2177" spans="1:3" ht="13.2"/>
    <row r="2178" spans="1:3" ht="13.2"/>
    <row r="2179" spans="1:3" ht="13.2"/>
    <row r="2180" spans="1:3" ht="13.2"/>
    <row r="2181" spans="1:3" ht="13.2"/>
    <row r="2182" spans="1:3" ht="13.2"/>
    <row r="2183" spans="1:3" ht="13.2"/>
    <row r="2184" spans="1:3" ht="13.2"/>
    <row r="2185" spans="1:3" ht="13.2"/>
    <row r="2186" spans="1:3" ht="13.2"/>
    <row r="2187" spans="1:3" ht="13.2"/>
    <row r="2188" spans="1:3" ht="13.2"/>
    <row r="2189" spans="1:3" ht="13.2"/>
    <row r="2190" spans="1:3" ht="13.2">
      <c r="A2190" s="3"/>
      <c r="B2190" s="2"/>
      <c r="C2190" s="2"/>
    </row>
    <row r="2191" spans="1:3" ht="13.2">
      <c r="A2191" s="3"/>
      <c r="B2191" s="2"/>
      <c r="C2191" s="2"/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2"/>
  <sheetViews>
    <sheetView tabSelected="1" view="pageBreakPreview" zoomScale="82" zoomScaleSheetLayoutView="82" workbookViewId="0">
      <selection activeCell="O25" sqref="O25"/>
    </sheetView>
  </sheetViews>
  <sheetFormatPr defaultRowHeight="13.2"/>
  <cols>
    <col min="1" max="1" width="22.5546875" customWidth="1"/>
    <col min="2" max="2" width="10.77734375" bestFit="1" customWidth="1"/>
    <col min="3" max="11" width="5.77734375" bestFit="1" customWidth="1"/>
    <col min="12" max="12" width="6.88671875" bestFit="1" customWidth="1"/>
    <col min="13" max="13" width="7.44140625" bestFit="1" customWidth="1"/>
    <col min="14" max="14" width="11.88671875" style="13" bestFit="1" customWidth="1"/>
    <col min="15" max="15" width="11.88671875" style="13" customWidth="1"/>
    <col min="16" max="16" width="8.109375" style="13" customWidth="1"/>
  </cols>
  <sheetData>
    <row r="1" spans="1:16" ht="26.4">
      <c r="A1" s="6" t="s">
        <v>4</v>
      </c>
      <c r="B1" s="14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22" t="s">
        <v>337</v>
      </c>
      <c r="P1" s="17" t="s">
        <v>8</v>
      </c>
    </row>
    <row r="2" spans="1:16" s="5" customFormat="1">
      <c r="A2" s="9" t="s">
        <v>5</v>
      </c>
      <c r="B2" s="10">
        <v>0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 t="s">
        <v>9</v>
      </c>
      <c r="N2" s="11" t="s">
        <v>6</v>
      </c>
      <c r="O2" s="21"/>
      <c r="P2" s="18"/>
    </row>
    <row r="3" spans="1:16">
      <c r="A3" s="4" t="s">
        <v>212</v>
      </c>
      <c r="B3" s="7">
        <v>0</v>
      </c>
      <c r="C3" s="7">
        <v>2</v>
      </c>
      <c r="D3" s="7">
        <v>2</v>
      </c>
      <c r="E3" s="7">
        <v>3</v>
      </c>
      <c r="F3" s="7">
        <v>2</v>
      </c>
      <c r="G3" s="7">
        <v>2</v>
      </c>
      <c r="H3" s="7">
        <v>5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8">
        <v>16</v>
      </c>
      <c r="O3" s="23">
        <f>SUM(B3:F3)</f>
        <v>9</v>
      </c>
      <c r="P3" s="12">
        <f>SUM(G3:L3)</f>
        <v>7</v>
      </c>
    </row>
    <row r="4" spans="1:16">
      <c r="A4" s="4" t="s">
        <v>157</v>
      </c>
      <c r="B4" s="7">
        <v>0</v>
      </c>
      <c r="C4" s="7">
        <v>1</v>
      </c>
      <c r="D4" s="7">
        <v>0</v>
      </c>
      <c r="E4" s="7">
        <v>3</v>
      </c>
      <c r="F4" s="7">
        <v>0</v>
      </c>
      <c r="G4" s="7">
        <v>3</v>
      </c>
      <c r="H4" s="7">
        <v>1</v>
      </c>
      <c r="I4" s="7">
        <v>6</v>
      </c>
      <c r="J4" s="7">
        <v>2</v>
      </c>
      <c r="K4" s="7">
        <v>0</v>
      </c>
      <c r="L4" s="7">
        <v>0</v>
      </c>
      <c r="M4" s="7">
        <v>0</v>
      </c>
      <c r="N4" s="8">
        <v>16</v>
      </c>
      <c r="O4" s="23">
        <f t="shared" ref="O4:O22" si="0">SUM(B4:F4)</f>
        <v>4</v>
      </c>
      <c r="P4" s="12">
        <f t="shared" ref="P4:P22" si="1">SUM(G4:L4)</f>
        <v>12</v>
      </c>
    </row>
    <row r="5" spans="1:16">
      <c r="A5" s="4" t="s">
        <v>161</v>
      </c>
      <c r="B5" s="7">
        <v>0</v>
      </c>
      <c r="C5" s="7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v>1</v>
      </c>
      <c r="O5" s="23">
        <f t="shared" si="0"/>
        <v>1</v>
      </c>
      <c r="P5" s="12">
        <f t="shared" si="1"/>
        <v>0</v>
      </c>
    </row>
    <row r="6" spans="1:16">
      <c r="A6" s="4" t="s">
        <v>48</v>
      </c>
      <c r="B6" s="7">
        <v>0</v>
      </c>
      <c r="C6" s="7">
        <v>0</v>
      </c>
      <c r="D6" s="7">
        <v>2</v>
      </c>
      <c r="E6" s="7">
        <v>2</v>
      </c>
      <c r="F6" s="7">
        <v>1</v>
      </c>
      <c r="G6" s="7">
        <v>6</v>
      </c>
      <c r="H6" s="7">
        <v>1</v>
      </c>
      <c r="I6" s="7">
        <v>0</v>
      </c>
      <c r="J6" s="7">
        <v>1</v>
      </c>
      <c r="K6" s="7">
        <v>2</v>
      </c>
      <c r="L6" s="7">
        <v>0</v>
      </c>
      <c r="M6" s="7">
        <v>0</v>
      </c>
      <c r="N6" s="8">
        <v>15</v>
      </c>
      <c r="O6" s="23">
        <f t="shared" si="0"/>
        <v>5</v>
      </c>
      <c r="P6" s="12">
        <f t="shared" si="1"/>
        <v>10</v>
      </c>
    </row>
    <row r="7" spans="1:16">
      <c r="A7" s="4" t="s">
        <v>44</v>
      </c>
      <c r="B7" s="7">
        <v>0</v>
      </c>
      <c r="C7" s="7">
        <v>2</v>
      </c>
      <c r="D7" s="7">
        <v>4</v>
      </c>
      <c r="E7" s="7">
        <v>2</v>
      </c>
      <c r="F7" s="7">
        <v>1</v>
      </c>
      <c r="G7" s="7">
        <v>3</v>
      </c>
      <c r="H7" s="7">
        <v>6</v>
      </c>
      <c r="I7" s="7">
        <v>3</v>
      </c>
      <c r="J7" s="7">
        <v>6</v>
      </c>
      <c r="K7" s="7">
        <v>1</v>
      </c>
      <c r="L7" s="7">
        <v>1</v>
      </c>
      <c r="M7" s="7">
        <v>0</v>
      </c>
      <c r="N7" s="8">
        <v>29</v>
      </c>
      <c r="O7" s="23">
        <f t="shared" si="0"/>
        <v>9</v>
      </c>
      <c r="P7" s="12">
        <f t="shared" si="1"/>
        <v>20</v>
      </c>
    </row>
    <row r="8" spans="1:16">
      <c r="A8" s="4" t="s">
        <v>173</v>
      </c>
      <c r="B8" s="7">
        <v>0</v>
      </c>
      <c r="C8" s="7">
        <v>0</v>
      </c>
      <c r="D8" s="7">
        <v>0</v>
      </c>
      <c r="E8" s="7">
        <v>1</v>
      </c>
      <c r="F8" s="7">
        <v>1</v>
      </c>
      <c r="G8" s="7">
        <v>6</v>
      </c>
      <c r="H8" s="7">
        <v>4</v>
      </c>
      <c r="I8" s="7">
        <v>4</v>
      </c>
      <c r="J8" s="7">
        <v>4</v>
      </c>
      <c r="K8" s="7">
        <v>0</v>
      </c>
      <c r="L8" s="7">
        <v>0</v>
      </c>
      <c r="M8" s="7">
        <v>0</v>
      </c>
      <c r="N8" s="8">
        <v>20</v>
      </c>
      <c r="O8" s="23">
        <f t="shared" si="0"/>
        <v>2</v>
      </c>
      <c r="P8" s="12">
        <f t="shared" si="1"/>
        <v>18</v>
      </c>
    </row>
    <row r="9" spans="1:16">
      <c r="A9" s="4" t="s">
        <v>152</v>
      </c>
      <c r="B9" s="7">
        <v>0</v>
      </c>
      <c r="C9" s="7">
        <v>0</v>
      </c>
      <c r="D9" s="7">
        <v>0</v>
      </c>
      <c r="E9" s="7">
        <v>0</v>
      </c>
      <c r="F9" s="7">
        <v>2</v>
      </c>
      <c r="G9" s="7">
        <v>3</v>
      </c>
      <c r="H9" s="7">
        <v>3</v>
      </c>
      <c r="I9" s="7">
        <v>4</v>
      </c>
      <c r="J9" s="7">
        <v>0</v>
      </c>
      <c r="K9" s="7">
        <v>0</v>
      </c>
      <c r="L9" s="7">
        <v>0</v>
      </c>
      <c r="M9" s="7">
        <v>0</v>
      </c>
      <c r="N9" s="8">
        <v>12</v>
      </c>
      <c r="O9" s="23">
        <f t="shared" si="0"/>
        <v>2</v>
      </c>
      <c r="P9" s="12">
        <f t="shared" si="1"/>
        <v>10</v>
      </c>
    </row>
    <row r="10" spans="1:16">
      <c r="A10" s="4" t="s">
        <v>19</v>
      </c>
      <c r="B10" s="7">
        <v>0</v>
      </c>
      <c r="C10" s="7">
        <v>2</v>
      </c>
      <c r="D10" s="7">
        <v>4</v>
      </c>
      <c r="E10" s="7">
        <v>5</v>
      </c>
      <c r="F10" s="7">
        <v>4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8">
        <v>16</v>
      </c>
      <c r="O10" s="23">
        <f t="shared" si="0"/>
        <v>15</v>
      </c>
      <c r="P10" s="12">
        <f t="shared" si="1"/>
        <v>1</v>
      </c>
    </row>
    <row r="11" spans="1:16">
      <c r="A11" s="4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8">
        <v>0</v>
      </c>
      <c r="O11" s="23">
        <f t="shared" si="0"/>
        <v>0</v>
      </c>
      <c r="P11" s="12">
        <f t="shared" si="1"/>
        <v>0</v>
      </c>
    </row>
    <row r="12" spans="1:16">
      <c r="A12" s="4" t="s">
        <v>21</v>
      </c>
      <c r="B12" s="7">
        <v>0</v>
      </c>
      <c r="C12" s="7">
        <v>1</v>
      </c>
      <c r="D12" s="7">
        <v>1</v>
      </c>
      <c r="E12" s="7">
        <v>1</v>
      </c>
      <c r="F12" s="7">
        <v>3</v>
      </c>
      <c r="G12" s="7">
        <v>8</v>
      </c>
      <c r="H12" s="7">
        <v>3</v>
      </c>
      <c r="I12" s="7">
        <v>5</v>
      </c>
      <c r="J12" s="7">
        <v>5</v>
      </c>
      <c r="K12" s="7">
        <v>1</v>
      </c>
      <c r="L12" s="7">
        <v>0</v>
      </c>
      <c r="M12" s="7">
        <v>0</v>
      </c>
      <c r="N12" s="8">
        <v>28</v>
      </c>
      <c r="O12" s="23">
        <f t="shared" si="0"/>
        <v>6</v>
      </c>
      <c r="P12" s="12">
        <f t="shared" si="1"/>
        <v>22</v>
      </c>
    </row>
    <row r="13" spans="1:16">
      <c r="A13" s="4" t="s">
        <v>56</v>
      </c>
      <c r="B13" s="7">
        <v>1</v>
      </c>
      <c r="C13" s="7">
        <v>2</v>
      </c>
      <c r="D13" s="7">
        <v>5</v>
      </c>
      <c r="E13" s="7">
        <v>3</v>
      </c>
      <c r="F13" s="7">
        <v>7</v>
      </c>
      <c r="G13" s="7">
        <v>6</v>
      </c>
      <c r="H13" s="7">
        <v>1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8">
        <v>26</v>
      </c>
      <c r="O13" s="23">
        <f t="shared" si="0"/>
        <v>18</v>
      </c>
      <c r="P13" s="12">
        <f t="shared" si="1"/>
        <v>8</v>
      </c>
    </row>
    <row r="14" spans="1:16">
      <c r="A14" s="4" t="s">
        <v>99</v>
      </c>
      <c r="B14" s="7">
        <v>0</v>
      </c>
      <c r="C14" s="7">
        <v>0</v>
      </c>
      <c r="D14" s="7">
        <v>0</v>
      </c>
      <c r="E14" s="7">
        <v>3</v>
      </c>
      <c r="F14" s="7">
        <v>0</v>
      </c>
      <c r="G14" s="7">
        <v>0</v>
      </c>
      <c r="H14" s="7">
        <v>9</v>
      </c>
      <c r="I14" s="7">
        <v>2</v>
      </c>
      <c r="J14" s="7">
        <v>6</v>
      </c>
      <c r="K14" s="7">
        <v>7</v>
      </c>
      <c r="L14" s="7">
        <v>0</v>
      </c>
      <c r="M14" s="7">
        <v>0</v>
      </c>
      <c r="N14" s="8">
        <v>27</v>
      </c>
      <c r="O14" s="23">
        <f t="shared" si="0"/>
        <v>3</v>
      </c>
      <c r="P14" s="12">
        <f t="shared" si="1"/>
        <v>24</v>
      </c>
    </row>
    <row r="15" spans="1:16">
      <c r="A15" s="4" t="s">
        <v>102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8">
        <v>1</v>
      </c>
      <c r="O15" s="23">
        <f t="shared" si="0"/>
        <v>0</v>
      </c>
      <c r="P15" s="12">
        <f t="shared" si="1"/>
        <v>1</v>
      </c>
    </row>
    <row r="16" spans="1:16">
      <c r="A16" s="4" t="s">
        <v>111</v>
      </c>
      <c r="B16" s="7">
        <v>1</v>
      </c>
      <c r="C16" s="7">
        <v>1</v>
      </c>
      <c r="D16" s="7">
        <v>3</v>
      </c>
      <c r="E16" s="7">
        <v>6</v>
      </c>
      <c r="F16" s="7">
        <v>7</v>
      </c>
      <c r="G16" s="7">
        <v>7</v>
      </c>
      <c r="H16" s="7">
        <v>2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8">
        <v>28</v>
      </c>
      <c r="O16" s="23">
        <f t="shared" si="0"/>
        <v>18</v>
      </c>
      <c r="P16" s="12">
        <f t="shared" si="1"/>
        <v>10</v>
      </c>
    </row>
    <row r="17" spans="1:16">
      <c r="A17" s="4" t="s">
        <v>119</v>
      </c>
      <c r="B17" s="7">
        <v>0</v>
      </c>
      <c r="C17" s="7">
        <v>2</v>
      </c>
      <c r="D17" s="7">
        <v>2</v>
      </c>
      <c r="E17" s="7">
        <v>7</v>
      </c>
      <c r="F17" s="7">
        <v>11</v>
      </c>
      <c r="G17" s="7">
        <v>10</v>
      </c>
      <c r="H17" s="7">
        <v>8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v>40</v>
      </c>
      <c r="O17" s="23">
        <f t="shared" si="0"/>
        <v>22</v>
      </c>
      <c r="P17" s="12">
        <f t="shared" si="1"/>
        <v>18</v>
      </c>
    </row>
    <row r="18" spans="1:16">
      <c r="A18" s="4" t="s">
        <v>164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>
        <v>2</v>
      </c>
      <c r="O18" s="23">
        <f t="shared" si="0"/>
        <v>1</v>
      </c>
      <c r="P18" s="12">
        <f t="shared" si="1"/>
        <v>1</v>
      </c>
    </row>
    <row r="19" spans="1:16">
      <c r="A19" s="4" t="s">
        <v>176</v>
      </c>
      <c r="B19" s="7">
        <v>0</v>
      </c>
      <c r="C19" s="7">
        <v>0</v>
      </c>
      <c r="D19" s="7">
        <v>0</v>
      </c>
      <c r="E19" s="7">
        <v>3</v>
      </c>
      <c r="F19" s="7">
        <v>2</v>
      </c>
      <c r="G19" s="7">
        <v>1</v>
      </c>
      <c r="H19" s="7">
        <v>2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8">
        <v>9</v>
      </c>
      <c r="O19" s="23">
        <f t="shared" si="0"/>
        <v>5</v>
      </c>
      <c r="P19" s="12">
        <f t="shared" si="1"/>
        <v>4</v>
      </c>
    </row>
    <row r="20" spans="1:16">
      <c r="A20" s="4" t="s">
        <v>181</v>
      </c>
      <c r="B20" s="7">
        <v>0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>
        <v>1</v>
      </c>
      <c r="O20" s="23">
        <f t="shared" si="0"/>
        <v>1</v>
      </c>
      <c r="P20" s="12">
        <f t="shared" si="1"/>
        <v>0</v>
      </c>
    </row>
    <row r="21" spans="1:16">
      <c r="A21" s="4" t="s">
        <v>288</v>
      </c>
      <c r="B21" s="7">
        <v>0</v>
      </c>
      <c r="C21" s="7">
        <v>1</v>
      </c>
      <c r="D21" s="7">
        <v>4</v>
      </c>
      <c r="E21" s="7">
        <v>2</v>
      </c>
      <c r="F21" s="7">
        <v>7</v>
      </c>
      <c r="G21" s="7">
        <v>10</v>
      </c>
      <c r="H21" s="7">
        <v>5</v>
      </c>
      <c r="I21" s="7">
        <v>1</v>
      </c>
      <c r="J21" s="7">
        <v>1</v>
      </c>
      <c r="K21" s="7">
        <v>0</v>
      </c>
      <c r="L21" s="7">
        <v>0</v>
      </c>
      <c r="M21" s="7">
        <v>0</v>
      </c>
      <c r="N21" s="8">
        <v>31</v>
      </c>
      <c r="O21" s="23">
        <f t="shared" si="0"/>
        <v>14</v>
      </c>
      <c r="P21" s="12">
        <f t="shared" si="1"/>
        <v>17</v>
      </c>
    </row>
    <row r="22" spans="1:16">
      <c r="A22" s="4" t="s">
        <v>6</v>
      </c>
      <c r="B22" s="7">
        <v>2</v>
      </c>
      <c r="C22" s="7">
        <v>14</v>
      </c>
      <c r="D22" s="7">
        <v>28</v>
      </c>
      <c r="E22" s="7">
        <v>42</v>
      </c>
      <c r="F22" s="7">
        <v>49</v>
      </c>
      <c r="G22" s="7">
        <v>66</v>
      </c>
      <c r="H22" s="7">
        <v>51</v>
      </c>
      <c r="I22" s="7">
        <v>27</v>
      </c>
      <c r="J22" s="7">
        <v>27</v>
      </c>
      <c r="K22" s="7">
        <v>11</v>
      </c>
      <c r="L22" s="7">
        <v>1</v>
      </c>
      <c r="M22" s="7">
        <v>0</v>
      </c>
      <c r="N22" s="8">
        <v>318</v>
      </c>
      <c r="O22" s="23">
        <f t="shared" si="0"/>
        <v>135</v>
      </c>
      <c r="P22" s="12">
        <f t="shared" si="1"/>
        <v>183</v>
      </c>
    </row>
    <row r="23" spans="1:16">
      <c r="N23"/>
      <c r="O23"/>
    </row>
    <row r="24" spans="1:16">
      <c r="N24"/>
      <c r="O24"/>
    </row>
    <row r="25" spans="1:16">
      <c r="N25"/>
      <c r="O25"/>
    </row>
    <row r="26" spans="1:16">
      <c r="N26"/>
      <c r="O26"/>
    </row>
    <row r="27" spans="1:16">
      <c r="N27"/>
      <c r="O27"/>
    </row>
    <row r="28" spans="1:16">
      <c r="N28"/>
      <c r="O28"/>
    </row>
    <row r="29" spans="1:16">
      <c r="N29"/>
      <c r="O29"/>
    </row>
    <row r="30" spans="1:16">
      <c r="N30"/>
      <c r="O30"/>
    </row>
    <row r="31" spans="1:16">
      <c r="N31"/>
      <c r="O31"/>
    </row>
    <row r="32" spans="1:16">
      <c r="N32"/>
      <c r="O32"/>
    </row>
    <row r="33" spans="14:15">
      <c r="N33"/>
      <c r="O33"/>
    </row>
    <row r="34" spans="14:15">
      <c r="N34"/>
      <c r="O34"/>
    </row>
    <row r="35" spans="14:15">
      <c r="N35"/>
      <c r="O35"/>
    </row>
    <row r="36" spans="14:15">
      <c r="N36"/>
      <c r="O36"/>
    </row>
    <row r="37" spans="14:15">
      <c r="N37"/>
      <c r="O37"/>
    </row>
    <row r="38" spans="14:15">
      <c r="N38"/>
      <c r="O38"/>
    </row>
    <row r="39" spans="14:15">
      <c r="N39"/>
      <c r="O39"/>
    </row>
    <row r="40" spans="14:15">
      <c r="N40"/>
      <c r="O40"/>
    </row>
    <row r="41" spans="14:15">
      <c r="N41"/>
      <c r="O41"/>
    </row>
    <row r="42" spans="14:15">
      <c r="N42"/>
      <c r="O42"/>
    </row>
    <row r="43" spans="14:15">
      <c r="N43"/>
      <c r="O43"/>
    </row>
    <row r="44" spans="14:15">
      <c r="N44"/>
      <c r="O44"/>
    </row>
    <row r="45" spans="14:15">
      <c r="N45"/>
      <c r="O45"/>
    </row>
    <row r="46" spans="14:15">
      <c r="N46"/>
      <c r="O46"/>
    </row>
    <row r="47" spans="14:15">
      <c r="N47"/>
      <c r="O47"/>
    </row>
    <row r="48" spans="14:15">
      <c r="N48"/>
      <c r="O48"/>
    </row>
    <row r="49" spans="14:15">
      <c r="N49"/>
      <c r="O49"/>
    </row>
    <row r="50" spans="14:15">
      <c r="N50"/>
      <c r="O50"/>
    </row>
    <row r="51" spans="14:15">
      <c r="N51"/>
      <c r="O51"/>
    </row>
    <row r="52" spans="14:15">
      <c r="N52"/>
      <c r="O52"/>
    </row>
    <row r="53" spans="14:15">
      <c r="N53"/>
      <c r="O53"/>
    </row>
    <row r="54" spans="14:15">
      <c r="N54"/>
      <c r="O54"/>
    </row>
    <row r="55" spans="14:15">
      <c r="N55"/>
      <c r="O55"/>
    </row>
    <row r="56" spans="14:15">
      <c r="N56"/>
      <c r="O56"/>
    </row>
    <row r="57" spans="14:15">
      <c r="N57"/>
      <c r="O57"/>
    </row>
    <row r="58" spans="14:15">
      <c r="N58"/>
      <c r="O58"/>
    </row>
    <row r="59" spans="14:15">
      <c r="N59"/>
      <c r="O59"/>
    </row>
    <row r="60" spans="14:15">
      <c r="N60"/>
      <c r="O60"/>
    </row>
    <row r="61" spans="14:15">
      <c r="N61"/>
      <c r="O61"/>
    </row>
    <row r="62" spans="14:15">
      <c r="N62"/>
      <c r="O62"/>
    </row>
    <row r="63" spans="14:15">
      <c r="N63"/>
      <c r="O63"/>
    </row>
    <row r="64" spans="14:15">
      <c r="N64"/>
      <c r="O64"/>
    </row>
    <row r="65" spans="14:15">
      <c r="N65"/>
      <c r="O65"/>
    </row>
    <row r="66" spans="14:15">
      <c r="N66"/>
      <c r="O66"/>
    </row>
    <row r="67" spans="14:15">
      <c r="N67"/>
      <c r="O67"/>
    </row>
    <row r="68" spans="14:15">
      <c r="N68"/>
      <c r="O68"/>
    </row>
    <row r="69" spans="14:15">
      <c r="N69"/>
      <c r="O69"/>
    </row>
    <row r="70" spans="14:15">
      <c r="N70"/>
      <c r="O70"/>
    </row>
    <row r="71" spans="14:15">
      <c r="N71"/>
      <c r="O71"/>
    </row>
    <row r="72" spans="14:15">
      <c r="N72"/>
      <c r="O72"/>
    </row>
    <row r="73" spans="14:15">
      <c r="N73"/>
      <c r="O73"/>
    </row>
    <row r="74" spans="14:15">
      <c r="N74"/>
      <c r="O74"/>
    </row>
    <row r="75" spans="14:15">
      <c r="N75"/>
      <c r="O75"/>
    </row>
    <row r="76" spans="14:15">
      <c r="N76"/>
      <c r="O76"/>
    </row>
    <row r="77" spans="14:15">
      <c r="N77"/>
      <c r="O77"/>
    </row>
    <row r="78" spans="14:15">
      <c r="N78"/>
      <c r="O78"/>
    </row>
    <row r="79" spans="14:15">
      <c r="N79"/>
      <c r="O79"/>
    </row>
    <row r="80" spans="14:15">
      <c r="N80"/>
      <c r="O80"/>
    </row>
    <row r="81" spans="14:15">
      <c r="N81"/>
      <c r="O81"/>
    </row>
    <row r="82" spans="14:15">
      <c r="N82"/>
      <c r="O82"/>
    </row>
    <row r="83" spans="14:15">
      <c r="N83"/>
      <c r="O83"/>
    </row>
    <row r="84" spans="14:15">
      <c r="N84"/>
      <c r="O84"/>
    </row>
    <row r="85" spans="14:15">
      <c r="N85"/>
      <c r="O85"/>
    </row>
    <row r="86" spans="14:15">
      <c r="N86"/>
      <c r="O86"/>
    </row>
    <row r="87" spans="14:15">
      <c r="N87"/>
      <c r="O87"/>
    </row>
    <row r="88" spans="14:15">
      <c r="N88"/>
      <c r="O88"/>
    </row>
    <row r="89" spans="14:15">
      <c r="N89"/>
      <c r="O89"/>
    </row>
    <row r="90" spans="14:15">
      <c r="N90"/>
      <c r="O90"/>
    </row>
    <row r="91" spans="14:15">
      <c r="N91"/>
      <c r="O91"/>
    </row>
    <row r="92" spans="14:15">
      <c r="N92"/>
      <c r="O92"/>
    </row>
    <row r="93" spans="14:15">
      <c r="N93"/>
      <c r="O93"/>
    </row>
    <row r="94" spans="14:15">
      <c r="N94"/>
      <c r="O94"/>
    </row>
    <row r="95" spans="14:15">
      <c r="N95"/>
      <c r="O95"/>
    </row>
    <row r="96" spans="14:15">
      <c r="N96"/>
      <c r="O96"/>
    </row>
    <row r="97" spans="14:15">
      <c r="N97"/>
      <c r="O97"/>
    </row>
    <row r="98" spans="14:15">
      <c r="N98"/>
      <c r="O98"/>
    </row>
    <row r="99" spans="14:15">
      <c r="N99"/>
      <c r="O99"/>
    </row>
    <row r="100" spans="14:15">
      <c r="N100"/>
      <c r="O100"/>
    </row>
    <row r="101" spans="14:15">
      <c r="N101"/>
      <c r="O101"/>
    </row>
    <row r="102" spans="14:15">
      <c r="N102"/>
      <c r="O102"/>
    </row>
    <row r="103" spans="14:15">
      <c r="N103"/>
      <c r="O103"/>
    </row>
    <row r="104" spans="14:15">
      <c r="N104"/>
      <c r="O104"/>
    </row>
    <row r="105" spans="14:15">
      <c r="N105"/>
      <c r="O105"/>
    </row>
    <row r="106" spans="14:15">
      <c r="N106"/>
      <c r="O106"/>
    </row>
    <row r="107" spans="14:15">
      <c r="N107"/>
      <c r="O107"/>
    </row>
    <row r="108" spans="14:15">
      <c r="N108"/>
      <c r="O108"/>
    </row>
    <row r="109" spans="14:15">
      <c r="N109"/>
      <c r="O109"/>
    </row>
    <row r="110" spans="14:15">
      <c r="N110"/>
      <c r="O110"/>
    </row>
    <row r="111" spans="14:15">
      <c r="N111"/>
      <c r="O111"/>
    </row>
    <row r="112" spans="14:15">
      <c r="N112"/>
      <c r="O112"/>
    </row>
    <row r="113" spans="14:15">
      <c r="N113"/>
      <c r="O113"/>
    </row>
    <row r="114" spans="14:15">
      <c r="N114"/>
      <c r="O114"/>
    </row>
    <row r="115" spans="14:15">
      <c r="N115"/>
      <c r="O115"/>
    </row>
    <row r="116" spans="14:15">
      <c r="N116"/>
      <c r="O116"/>
    </row>
    <row r="117" spans="14:15">
      <c r="N117"/>
      <c r="O117"/>
    </row>
    <row r="118" spans="14:15">
      <c r="N118"/>
      <c r="O118"/>
    </row>
    <row r="119" spans="14:15">
      <c r="N119"/>
      <c r="O119"/>
    </row>
    <row r="120" spans="14:15">
      <c r="N120"/>
      <c r="O120"/>
    </row>
    <row r="121" spans="14:15">
      <c r="N121"/>
      <c r="O121"/>
    </row>
    <row r="122" spans="14:15">
      <c r="N122"/>
      <c r="O122"/>
    </row>
    <row r="123" spans="14:15">
      <c r="N123"/>
      <c r="O123"/>
    </row>
    <row r="124" spans="14:15">
      <c r="N124"/>
      <c r="O124"/>
    </row>
    <row r="125" spans="14:15">
      <c r="N125"/>
      <c r="O125"/>
    </row>
    <row r="126" spans="14:15">
      <c r="N126"/>
      <c r="O126"/>
    </row>
    <row r="127" spans="14:15">
      <c r="N127"/>
      <c r="O127"/>
    </row>
    <row r="128" spans="14:15">
      <c r="N128"/>
      <c r="O128"/>
    </row>
    <row r="129" spans="14:15">
      <c r="N129"/>
      <c r="O129"/>
    </row>
    <row r="130" spans="14:15">
      <c r="N130"/>
      <c r="O130"/>
    </row>
    <row r="131" spans="14:15">
      <c r="N131"/>
      <c r="O131"/>
    </row>
    <row r="132" spans="14:15">
      <c r="N132"/>
      <c r="O132"/>
    </row>
    <row r="133" spans="14:15">
      <c r="N133"/>
      <c r="O133"/>
    </row>
    <row r="134" spans="14:15">
      <c r="N134"/>
      <c r="O134"/>
    </row>
    <row r="135" spans="14:15">
      <c r="N135"/>
      <c r="O135"/>
    </row>
    <row r="136" spans="14:15">
      <c r="N136"/>
      <c r="O136"/>
    </row>
    <row r="137" spans="14:15">
      <c r="N137"/>
      <c r="O137"/>
    </row>
    <row r="138" spans="14:15">
      <c r="N138"/>
      <c r="O138"/>
    </row>
    <row r="139" spans="14:15">
      <c r="N139"/>
      <c r="O139"/>
    </row>
    <row r="140" spans="14:15">
      <c r="N140"/>
      <c r="O140"/>
    </row>
    <row r="141" spans="14:15">
      <c r="N141"/>
      <c r="O141"/>
    </row>
    <row r="142" spans="14:15">
      <c r="N142"/>
      <c r="O142"/>
    </row>
    <row r="143" spans="14:15">
      <c r="N143"/>
      <c r="O143"/>
    </row>
    <row r="144" spans="14:15">
      <c r="N144"/>
      <c r="O144"/>
    </row>
    <row r="145" spans="14:15">
      <c r="N145"/>
      <c r="O145"/>
    </row>
    <row r="146" spans="14:15">
      <c r="N146"/>
      <c r="O146"/>
    </row>
    <row r="147" spans="14:15">
      <c r="N147"/>
      <c r="O147"/>
    </row>
    <row r="148" spans="14:15">
      <c r="N148"/>
      <c r="O148"/>
    </row>
    <row r="149" spans="14:15">
      <c r="N149"/>
      <c r="O149"/>
    </row>
    <row r="150" spans="14:15">
      <c r="N150"/>
      <c r="O150"/>
    </row>
    <row r="151" spans="14:15">
      <c r="N151"/>
      <c r="O151"/>
    </row>
    <row r="152" spans="14:15">
      <c r="N152"/>
      <c r="O152"/>
    </row>
    <row r="153" spans="14:15">
      <c r="N153"/>
      <c r="O153"/>
    </row>
    <row r="154" spans="14:15">
      <c r="N154"/>
      <c r="O154"/>
    </row>
    <row r="155" spans="14:15">
      <c r="N155"/>
      <c r="O155"/>
    </row>
    <row r="156" spans="14:15">
      <c r="N156"/>
      <c r="O156"/>
    </row>
    <row r="157" spans="14:15">
      <c r="N157"/>
      <c r="O157"/>
    </row>
    <row r="158" spans="14:15">
      <c r="N158"/>
      <c r="O158"/>
    </row>
    <row r="159" spans="14:15">
      <c r="N159"/>
      <c r="O159"/>
    </row>
    <row r="160" spans="14:15">
      <c r="N160"/>
      <c r="O160"/>
    </row>
    <row r="161" spans="14:15">
      <c r="N161"/>
      <c r="O161"/>
    </row>
    <row r="162" spans="14:15">
      <c r="N162"/>
      <c r="O162"/>
    </row>
    <row r="163" spans="14:15">
      <c r="N163"/>
      <c r="O163"/>
    </row>
    <row r="164" spans="14:15">
      <c r="N164"/>
      <c r="O164"/>
    </row>
    <row r="165" spans="14:15">
      <c r="N165"/>
      <c r="O165"/>
    </row>
    <row r="166" spans="14:15">
      <c r="N166"/>
      <c r="O166"/>
    </row>
    <row r="167" spans="14:15">
      <c r="N167"/>
      <c r="O167"/>
    </row>
    <row r="168" spans="14:15">
      <c r="N168"/>
      <c r="O168"/>
    </row>
    <row r="169" spans="14:15">
      <c r="N169"/>
      <c r="O169"/>
    </row>
    <row r="170" spans="14:15">
      <c r="N170"/>
      <c r="O170"/>
    </row>
    <row r="171" spans="14:15">
      <c r="N171"/>
      <c r="O171"/>
    </row>
    <row r="172" spans="14:15">
      <c r="N172"/>
      <c r="O172"/>
    </row>
    <row r="173" spans="14:15">
      <c r="N173"/>
      <c r="O173"/>
    </row>
    <row r="174" spans="14:15">
      <c r="N174"/>
      <c r="O174"/>
    </row>
    <row r="175" spans="14:15">
      <c r="N175"/>
      <c r="O175"/>
    </row>
    <row r="176" spans="14:15">
      <c r="N176"/>
      <c r="O176"/>
    </row>
    <row r="177" spans="14:15">
      <c r="N177"/>
      <c r="O177"/>
    </row>
    <row r="178" spans="14:15">
      <c r="N178"/>
      <c r="O178"/>
    </row>
    <row r="179" spans="14:15">
      <c r="N179"/>
      <c r="O179"/>
    </row>
    <row r="180" spans="14:15">
      <c r="N180"/>
      <c r="O180"/>
    </row>
    <row r="181" spans="14:15">
      <c r="N181"/>
      <c r="O181"/>
    </row>
    <row r="182" spans="14:15">
      <c r="N182"/>
      <c r="O182"/>
    </row>
    <row r="183" spans="14:15">
      <c r="N183"/>
      <c r="O183"/>
    </row>
    <row r="184" spans="14:15">
      <c r="N184"/>
      <c r="O184"/>
    </row>
    <row r="185" spans="14:15">
      <c r="N185"/>
      <c r="O185"/>
    </row>
    <row r="186" spans="14:15">
      <c r="N186"/>
      <c r="O186"/>
    </row>
    <row r="187" spans="14:15">
      <c r="N187"/>
      <c r="O187"/>
    </row>
    <row r="188" spans="14:15">
      <c r="N188"/>
      <c r="O188"/>
    </row>
    <row r="189" spans="14:15">
      <c r="N189"/>
      <c r="O189"/>
    </row>
    <row r="190" spans="14:15">
      <c r="N190"/>
      <c r="O190"/>
    </row>
    <row r="191" spans="14:15">
      <c r="N191"/>
      <c r="O191"/>
    </row>
    <row r="192" spans="14:15">
      <c r="N192"/>
      <c r="O192"/>
    </row>
    <row r="193" spans="14:15">
      <c r="N193"/>
      <c r="O193"/>
    </row>
    <row r="194" spans="14:15">
      <c r="N194"/>
      <c r="O194"/>
    </row>
    <row r="195" spans="14:15">
      <c r="N195"/>
      <c r="O195"/>
    </row>
    <row r="196" spans="14:15">
      <c r="N196"/>
      <c r="O196"/>
    </row>
    <row r="197" spans="14:15">
      <c r="N197"/>
      <c r="O197"/>
    </row>
    <row r="198" spans="14:15">
      <c r="N198"/>
      <c r="O198"/>
    </row>
    <row r="199" spans="14:15">
      <c r="N199"/>
      <c r="O199"/>
    </row>
    <row r="200" spans="14:15">
      <c r="N200"/>
      <c r="O200"/>
    </row>
    <row r="201" spans="14:15">
      <c r="N201"/>
      <c r="O201"/>
    </row>
    <row r="202" spans="14:15">
      <c r="N202"/>
      <c r="O202"/>
    </row>
  </sheetData>
  <mergeCells count="2">
    <mergeCell ref="P1:P2"/>
    <mergeCell ref="O1:O2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Responses 1</vt:lpstr>
      <vt:lpstr>CLASS XII GEOGRAPHY</vt:lpstr>
      <vt:lpstr>'Form Responses 1'!Criteria</vt:lpstr>
      <vt:lpstr>'CLASS XII GEOGRAPHY'!Print_Area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2023-09-16T01:39:59Z</cp:lastPrinted>
  <dcterms:modified xsi:type="dcterms:W3CDTF">2023-09-16T01:40:04Z</dcterms:modified>
</cp:coreProperties>
</file>